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activeTab="0"/>
  </bookViews>
  <sheets>
    <sheet name="2019-2020" sheetId="1" r:id="rId1"/>
  </sheets>
  <definedNames>
    <definedName name="_xlnm.Print_Area" localSheetId="0">'2019-2020'!$A$1:$D$396</definedName>
    <definedName name="_xlnm.Print_Titles" localSheetId="0">'2019-2020'!$1:$1</definedName>
  </definedNames>
  <calcPr fullCalcOnLoad="1"/>
</workbook>
</file>

<file path=xl/sharedStrings.xml><?xml version="1.0" encoding="utf-8"?>
<sst xmlns="http://schemas.openxmlformats.org/spreadsheetml/2006/main" count="50" uniqueCount="28">
  <si>
    <t>SENIOREN</t>
  </si>
  <si>
    <t>JUNIOREN</t>
  </si>
  <si>
    <t>ACTIVITEITEN</t>
  </si>
  <si>
    <t>Pasen</t>
  </si>
  <si>
    <t>Start training</t>
  </si>
  <si>
    <t>Start begeleid spelen</t>
  </si>
  <si>
    <t>Einde begeleid spelen</t>
  </si>
  <si>
    <t>Kind-oudertoernooi</t>
  </si>
  <si>
    <t>Einde speelavonden</t>
  </si>
  <si>
    <t>Start speelavonden</t>
  </si>
  <si>
    <t>Einde zomervakantie</t>
  </si>
  <si>
    <t>Herfstvakantie</t>
  </si>
  <si>
    <t>Kerstvakantie</t>
  </si>
  <si>
    <t>Carnavalsvakantie</t>
  </si>
  <si>
    <t>Meivakantie</t>
  </si>
  <si>
    <t>Zomervakantie</t>
  </si>
  <si>
    <t>Pinksteren</t>
  </si>
  <si>
    <t>Koningsdag</t>
  </si>
  <si>
    <t>Hemelvaart</t>
  </si>
  <si>
    <t>DATUM</t>
  </si>
  <si>
    <t>Dagje uit</t>
  </si>
  <si>
    <t>Jeugdvakantievreugd</t>
  </si>
  <si>
    <t>Koningsspelen</t>
  </si>
  <si>
    <t>Laatste training</t>
  </si>
  <si>
    <t>Bevrijdingdag</t>
  </si>
  <si>
    <t>Jeugdkampioenschappen en Droplob</t>
  </si>
  <si>
    <t>BCD 8e div uit</t>
  </si>
  <si>
    <t>BCD 8e div thuis</t>
  </si>
</sst>
</file>

<file path=xl/styles.xml><?xml version="1.0" encoding="utf-8"?>
<styleSheet xmlns="http://schemas.openxmlformats.org/spreadsheetml/2006/main">
  <numFmts count="4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* #,##0_-;_-* #,##0\-;_-* &quot;-&quot;_-;_-@_-"/>
    <numFmt numFmtId="192" formatCode="_-&quot;fl&quot;\ * #,##0.00_-;_-&quot;fl&quot;\ * #,##0.00\-;_-&quot;fl&quot;\ * &quot;-&quot;??_-;_-@_-"/>
    <numFmt numFmtId="193" formatCode="_-* #,##0.00_-;_-* #,##0.00\-;_-* &quot;-&quot;??_-;_-@_-"/>
    <numFmt numFmtId="194" formatCode="&quot;€&quot;\ #,##0_-;&quot;€&quot;\ #,##0\-"/>
    <numFmt numFmtId="195" formatCode="&quot;€&quot;\ #,##0_-;[Red]&quot;€&quot;\ #,##0\-"/>
    <numFmt numFmtId="196" formatCode="&quot;€&quot;\ #,##0.00_-;&quot;€&quot;\ #,##0.00\-"/>
    <numFmt numFmtId="197" formatCode="&quot;€&quot;\ #,##0.00_-;[Red]&quot;€&quot;\ #,##0.00\-"/>
    <numFmt numFmtId="198" formatCode="_-&quot;€&quot;\ * #,##0_-;_-&quot;€&quot;\ * #,##0\-;_-&quot;€&quot;\ * &quot;-&quot;_-;_-@_-"/>
    <numFmt numFmtId="199" formatCode="_-&quot;€&quot;\ * #,##0.00_-;_-&quot;€&quot;\ * #,##0.00\-;_-&quot;€&quot;\ * &quot;-&quot;??_-;_-@_-"/>
    <numFmt numFmtId="200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8"/>
  <sheetViews>
    <sheetView tabSelected="1" zoomScale="70" zoomScaleNormal="70" zoomScalePageLayoutView="150" workbookViewId="0" topLeftCell="A1">
      <pane ySplit="1" topLeftCell="A247" activePane="bottomLeft" state="frozen"/>
      <selection pane="topLeft" activeCell="A1" sqref="A1"/>
      <selection pane="bottomLeft" activeCell="D265" sqref="D265"/>
    </sheetView>
  </sheetViews>
  <sheetFormatPr defaultColWidth="9.140625" defaultRowHeight="12.75"/>
  <cols>
    <col min="1" max="1" width="12.421875" style="12" customWidth="1"/>
    <col min="2" max="2" width="29.00390625" style="12" customWidth="1"/>
    <col min="3" max="3" width="25.28125" style="12" customWidth="1"/>
    <col min="4" max="4" width="21.28125" style="12" customWidth="1"/>
    <col min="5" max="16384" width="9.140625" style="10" customWidth="1"/>
  </cols>
  <sheetData>
    <row r="1" spans="1:4" ht="15">
      <c r="A1" s="2" t="s">
        <v>19</v>
      </c>
      <c r="B1" s="2" t="s">
        <v>0</v>
      </c>
      <c r="C1" s="2" t="s">
        <v>1</v>
      </c>
      <c r="D1" s="2" t="s">
        <v>2</v>
      </c>
    </row>
    <row r="2" spans="1:4" ht="15">
      <c r="A2" s="3">
        <v>44066</v>
      </c>
      <c r="B2" s="4"/>
      <c r="C2" s="4"/>
      <c r="D2" s="4" t="s">
        <v>10</v>
      </c>
    </row>
    <row r="3" spans="1:4" ht="15">
      <c r="A3" s="3">
        <f>A2+1</f>
        <v>44067</v>
      </c>
      <c r="B3" s="1" t="s">
        <v>9</v>
      </c>
      <c r="C3" s="1"/>
      <c r="D3" s="7"/>
    </row>
    <row r="4" spans="1:7" ht="15">
      <c r="A4" s="3">
        <f aca="true" t="shared" si="0" ref="A4:A67">A3+1</f>
        <v>44068</v>
      </c>
      <c r="B4" s="1" t="s">
        <v>4</v>
      </c>
      <c r="C4" s="1" t="s">
        <v>4</v>
      </c>
      <c r="D4" s="7"/>
      <c r="G4" s="6"/>
    </row>
    <row r="5" spans="1:4" ht="15">
      <c r="A5" s="3">
        <f t="shared" si="0"/>
        <v>44069</v>
      </c>
      <c r="B5" s="1"/>
      <c r="C5" s="1"/>
      <c r="D5" s="6"/>
    </row>
    <row r="6" spans="1:4" ht="15">
      <c r="A6" s="3">
        <f t="shared" si="0"/>
        <v>44070</v>
      </c>
      <c r="B6" s="1"/>
      <c r="C6" s="1" t="s">
        <v>5</v>
      </c>
      <c r="D6" s="6"/>
    </row>
    <row r="7" spans="1:4" ht="15">
      <c r="A7" s="3">
        <f t="shared" si="0"/>
        <v>44071</v>
      </c>
      <c r="B7" s="1"/>
      <c r="C7" s="1"/>
      <c r="D7" s="6"/>
    </row>
    <row r="8" spans="1:4" ht="15">
      <c r="A8" s="3">
        <f t="shared" si="0"/>
        <v>44072</v>
      </c>
      <c r="B8" s="4"/>
      <c r="C8" s="4"/>
      <c r="D8" s="4"/>
    </row>
    <row r="9" spans="1:4" ht="15">
      <c r="A9" s="3">
        <f t="shared" si="0"/>
        <v>44073</v>
      </c>
      <c r="B9" s="4"/>
      <c r="C9" s="4"/>
      <c r="D9" s="4"/>
    </row>
    <row r="10" spans="1:4" ht="15">
      <c r="A10" s="3">
        <f t="shared" si="0"/>
        <v>44074</v>
      </c>
      <c r="B10" s="1"/>
      <c r="C10" s="1"/>
      <c r="D10" s="6"/>
    </row>
    <row r="11" spans="1:4" ht="15">
      <c r="A11" s="3">
        <f t="shared" si="0"/>
        <v>44075</v>
      </c>
      <c r="B11" s="7"/>
      <c r="C11" s="7"/>
      <c r="D11" s="6"/>
    </row>
    <row r="12" spans="1:4" ht="15">
      <c r="A12" s="3">
        <f t="shared" si="0"/>
        <v>44076</v>
      </c>
      <c r="B12" s="6"/>
      <c r="C12" s="7"/>
      <c r="D12" s="7"/>
    </row>
    <row r="13" spans="1:4" ht="15">
      <c r="A13" s="3">
        <f t="shared" si="0"/>
        <v>44077</v>
      </c>
      <c r="B13" s="6"/>
      <c r="C13" s="6"/>
      <c r="D13" s="6"/>
    </row>
    <row r="14" spans="1:4" ht="15">
      <c r="A14" s="3">
        <f t="shared" si="0"/>
        <v>44078</v>
      </c>
      <c r="B14" s="6"/>
      <c r="C14" s="6"/>
      <c r="D14" s="6"/>
    </row>
    <row r="15" spans="1:4" ht="15">
      <c r="A15" s="3">
        <f t="shared" si="0"/>
        <v>44079</v>
      </c>
      <c r="B15" s="4"/>
      <c r="C15" s="4"/>
      <c r="D15" s="4"/>
    </row>
    <row r="16" spans="1:4" ht="15">
      <c r="A16" s="3">
        <f t="shared" si="0"/>
        <v>44080</v>
      </c>
      <c r="B16" s="4"/>
      <c r="C16" s="4"/>
      <c r="D16" s="4"/>
    </row>
    <row r="17" spans="1:4" ht="15">
      <c r="A17" s="3">
        <f t="shared" si="0"/>
        <v>44081</v>
      </c>
      <c r="B17" s="1"/>
      <c r="C17" s="1"/>
      <c r="D17" s="6"/>
    </row>
    <row r="18" spans="1:4" ht="15">
      <c r="A18" s="3">
        <f t="shared" si="0"/>
        <v>44082</v>
      </c>
      <c r="B18" s="6"/>
      <c r="C18" s="6"/>
      <c r="D18" s="6"/>
    </row>
    <row r="19" spans="1:4" ht="15">
      <c r="A19" s="3">
        <f t="shared" si="0"/>
        <v>44083</v>
      </c>
      <c r="B19" s="1"/>
      <c r="C19" s="6"/>
      <c r="D19" s="1"/>
    </row>
    <row r="20" spans="1:4" ht="15">
      <c r="A20" s="3">
        <f t="shared" si="0"/>
        <v>44084</v>
      </c>
      <c r="B20" s="1"/>
      <c r="C20" s="1"/>
      <c r="D20" s="6" t="s">
        <v>26</v>
      </c>
    </row>
    <row r="21" spans="1:4" ht="15">
      <c r="A21" s="3">
        <f t="shared" si="0"/>
        <v>44085</v>
      </c>
      <c r="B21" s="1"/>
      <c r="C21" s="1"/>
      <c r="D21" s="6"/>
    </row>
    <row r="22" spans="1:4" ht="15">
      <c r="A22" s="3">
        <f t="shared" si="0"/>
        <v>44086</v>
      </c>
      <c r="B22" s="4"/>
      <c r="C22" s="4"/>
      <c r="D22" s="4"/>
    </row>
    <row r="23" spans="1:4" ht="15">
      <c r="A23" s="3">
        <f t="shared" si="0"/>
        <v>44087</v>
      </c>
      <c r="B23" s="4"/>
      <c r="C23" s="4"/>
      <c r="D23" s="4"/>
    </row>
    <row r="24" spans="1:4" ht="15">
      <c r="A24" s="3">
        <f t="shared" si="0"/>
        <v>44088</v>
      </c>
      <c r="B24" s="6"/>
      <c r="C24" s="6"/>
      <c r="D24" s="6"/>
    </row>
    <row r="25" spans="1:4" ht="15">
      <c r="A25" s="3">
        <f t="shared" si="0"/>
        <v>44089</v>
      </c>
      <c r="B25" s="1"/>
      <c r="C25" s="1"/>
      <c r="D25" s="6"/>
    </row>
    <row r="26" spans="1:4" ht="15">
      <c r="A26" s="3">
        <f t="shared" si="0"/>
        <v>44090</v>
      </c>
      <c r="B26" s="1"/>
      <c r="C26" s="1"/>
      <c r="D26" s="6"/>
    </row>
    <row r="27" spans="1:4" ht="15">
      <c r="A27" s="3">
        <f t="shared" si="0"/>
        <v>44091</v>
      </c>
      <c r="B27" s="1"/>
      <c r="C27" s="1"/>
      <c r="D27" s="6"/>
    </row>
    <row r="28" spans="1:4" ht="15">
      <c r="A28" s="3">
        <f t="shared" si="0"/>
        <v>44092</v>
      </c>
      <c r="B28" s="1"/>
      <c r="C28" s="1"/>
      <c r="D28" s="1"/>
    </row>
    <row r="29" spans="1:4" ht="15">
      <c r="A29" s="3">
        <f t="shared" si="0"/>
        <v>44093</v>
      </c>
      <c r="B29" s="4"/>
      <c r="C29" s="4"/>
      <c r="D29" s="4"/>
    </row>
    <row r="30" spans="1:4" ht="15">
      <c r="A30" s="3">
        <f t="shared" si="0"/>
        <v>44094</v>
      </c>
      <c r="B30" s="5"/>
      <c r="C30" s="5"/>
      <c r="D30" s="4" t="s">
        <v>26</v>
      </c>
    </row>
    <row r="31" spans="1:4" ht="15">
      <c r="A31" s="3">
        <f t="shared" si="0"/>
        <v>44095</v>
      </c>
      <c r="B31" s="1"/>
      <c r="C31" s="1"/>
      <c r="D31" s="1"/>
    </row>
    <row r="32" spans="1:4" ht="15">
      <c r="A32" s="3">
        <f t="shared" si="0"/>
        <v>44096</v>
      </c>
      <c r="B32" s="1"/>
      <c r="C32" s="1"/>
      <c r="D32" s="1"/>
    </row>
    <row r="33" spans="1:4" ht="15">
      <c r="A33" s="3">
        <f t="shared" si="0"/>
        <v>44097</v>
      </c>
      <c r="B33" s="1"/>
      <c r="C33" s="1"/>
      <c r="D33" s="1"/>
    </row>
    <row r="34" spans="1:4" ht="15">
      <c r="A34" s="3">
        <f t="shared" si="0"/>
        <v>44098</v>
      </c>
      <c r="B34" s="1"/>
      <c r="C34" s="1"/>
      <c r="D34" s="1"/>
    </row>
    <row r="35" spans="1:4" ht="15">
      <c r="A35" s="3">
        <f t="shared" si="0"/>
        <v>44099</v>
      </c>
      <c r="B35" s="1"/>
      <c r="C35" s="1"/>
      <c r="D35" s="1"/>
    </row>
    <row r="36" spans="1:4" ht="15">
      <c r="A36" s="3">
        <f t="shared" si="0"/>
        <v>44100</v>
      </c>
      <c r="B36" s="4"/>
      <c r="C36" s="4"/>
      <c r="D36" s="4"/>
    </row>
    <row r="37" spans="1:4" ht="15">
      <c r="A37" s="3">
        <f t="shared" si="0"/>
        <v>44101</v>
      </c>
      <c r="B37" s="5"/>
      <c r="C37" s="5"/>
      <c r="D37" s="4" t="s">
        <v>27</v>
      </c>
    </row>
    <row r="38" spans="1:4" ht="15">
      <c r="A38" s="3">
        <f t="shared" si="0"/>
        <v>44102</v>
      </c>
      <c r="B38" s="1"/>
      <c r="C38" s="1"/>
      <c r="D38" s="1"/>
    </row>
    <row r="39" spans="1:4" ht="15">
      <c r="A39" s="3">
        <f t="shared" si="0"/>
        <v>44103</v>
      </c>
      <c r="B39" s="1"/>
      <c r="C39" s="1"/>
      <c r="D39" s="1"/>
    </row>
    <row r="40" spans="1:4" ht="15">
      <c r="A40" s="3">
        <f t="shared" si="0"/>
        <v>44104</v>
      </c>
      <c r="B40" s="1"/>
      <c r="C40" s="1"/>
      <c r="D40" s="1"/>
    </row>
    <row r="41" spans="1:4" ht="15">
      <c r="A41" s="3">
        <f t="shared" si="0"/>
        <v>44105</v>
      </c>
      <c r="B41" s="1"/>
      <c r="C41" s="1"/>
      <c r="D41" s="1"/>
    </row>
    <row r="42" spans="1:4" ht="15">
      <c r="A42" s="3">
        <f t="shared" si="0"/>
        <v>44106</v>
      </c>
      <c r="B42" s="1"/>
      <c r="C42" s="1"/>
      <c r="D42" s="1"/>
    </row>
    <row r="43" spans="1:4" ht="15">
      <c r="A43" s="3">
        <f t="shared" si="0"/>
        <v>44107</v>
      </c>
      <c r="B43" s="5"/>
      <c r="C43" s="5"/>
      <c r="D43" s="8"/>
    </row>
    <row r="44" spans="1:4" ht="15">
      <c r="A44" s="3">
        <f t="shared" si="0"/>
        <v>44108</v>
      </c>
      <c r="B44" s="5"/>
      <c r="C44" s="5"/>
      <c r="D44" s="4" t="s">
        <v>26</v>
      </c>
    </row>
    <row r="45" spans="1:4" ht="15">
      <c r="A45" s="3">
        <f t="shared" si="0"/>
        <v>44109</v>
      </c>
      <c r="B45" s="1"/>
      <c r="C45" s="1"/>
      <c r="D45" s="1"/>
    </row>
    <row r="46" spans="1:4" ht="15">
      <c r="A46" s="3">
        <f t="shared" si="0"/>
        <v>44110</v>
      </c>
      <c r="B46" s="1"/>
      <c r="C46" s="1"/>
      <c r="D46" s="1"/>
    </row>
    <row r="47" spans="1:4" ht="15">
      <c r="A47" s="3">
        <f t="shared" si="0"/>
        <v>44111</v>
      </c>
      <c r="B47" s="1"/>
      <c r="C47" s="1"/>
      <c r="D47" s="1"/>
    </row>
    <row r="48" spans="1:4" ht="14.25" customHeight="1">
      <c r="A48" s="3">
        <f t="shared" si="0"/>
        <v>44112</v>
      </c>
      <c r="B48" s="1"/>
      <c r="C48" s="1"/>
      <c r="D48" s="1"/>
    </row>
    <row r="49" spans="1:4" ht="14.25" customHeight="1">
      <c r="A49" s="3">
        <f t="shared" si="0"/>
        <v>44113</v>
      </c>
      <c r="B49" s="1"/>
      <c r="C49" s="1"/>
      <c r="D49" s="9"/>
    </row>
    <row r="50" spans="1:4" ht="14.25" customHeight="1">
      <c r="A50" s="3">
        <f t="shared" si="0"/>
        <v>44114</v>
      </c>
      <c r="B50" s="5"/>
      <c r="C50" s="5"/>
      <c r="D50" s="5"/>
    </row>
    <row r="51" spans="1:4" ht="14.25" customHeight="1">
      <c r="A51" s="3">
        <f t="shared" si="0"/>
        <v>44115</v>
      </c>
      <c r="B51" s="5"/>
      <c r="C51" s="5"/>
      <c r="D51" s="4"/>
    </row>
    <row r="52" spans="1:4" ht="14.25" customHeight="1">
      <c r="A52" s="3">
        <f t="shared" si="0"/>
        <v>44116</v>
      </c>
      <c r="B52" s="1"/>
      <c r="C52" s="1"/>
      <c r="D52" s="1"/>
    </row>
    <row r="53" spans="1:4" ht="14.25" customHeight="1">
      <c r="A53" s="3">
        <f t="shared" si="0"/>
        <v>44117</v>
      </c>
      <c r="B53" s="1"/>
      <c r="C53" s="1"/>
      <c r="D53" s="1"/>
    </row>
    <row r="54" spans="1:4" ht="15">
      <c r="A54" s="3">
        <f t="shared" si="0"/>
        <v>44118</v>
      </c>
      <c r="B54" s="1"/>
      <c r="C54" s="1"/>
      <c r="D54" s="1"/>
    </row>
    <row r="55" spans="1:4" ht="15">
      <c r="A55" s="3">
        <f t="shared" si="0"/>
        <v>44119</v>
      </c>
      <c r="B55" s="1"/>
      <c r="C55" s="1"/>
      <c r="D55" s="1"/>
    </row>
    <row r="56" spans="1:4" ht="15">
      <c r="A56" s="3">
        <f t="shared" si="0"/>
        <v>44120</v>
      </c>
      <c r="B56" s="1"/>
      <c r="C56" s="1"/>
      <c r="D56" s="1"/>
    </row>
    <row r="57" spans="1:4" ht="15">
      <c r="A57" s="3">
        <f t="shared" si="0"/>
        <v>44121</v>
      </c>
      <c r="B57" s="4"/>
      <c r="C57" s="4"/>
      <c r="D57" s="4"/>
    </row>
    <row r="58" spans="1:4" ht="15">
      <c r="A58" s="3">
        <f t="shared" si="0"/>
        <v>44122</v>
      </c>
      <c r="B58" s="4"/>
      <c r="C58" s="4"/>
      <c r="D58" s="4"/>
    </row>
    <row r="59" spans="1:4" ht="15">
      <c r="A59" s="3">
        <f t="shared" si="0"/>
        <v>44123</v>
      </c>
      <c r="B59" s="1"/>
      <c r="C59" s="1"/>
      <c r="D59" s="4"/>
    </row>
    <row r="60" spans="1:4" ht="15">
      <c r="A60" s="3">
        <f t="shared" si="0"/>
        <v>44124</v>
      </c>
      <c r="B60" s="1"/>
      <c r="C60" s="1"/>
      <c r="D60" s="4"/>
    </row>
    <row r="61" spans="1:4" ht="15">
      <c r="A61" s="3">
        <f t="shared" si="0"/>
        <v>44125</v>
      </c>
      <c r="B61" s="1"/>
      <c r="D61" s="4" t="s">
        <v>11</v>
      </c>
    </row>
    <row r="62" spans="1:4" ht="15">
      <c r="A62" s="3">
        <f t="shared" si="0"/>
        <v>44126</v>
      </c>
      <c r="B62" s="1"/>
      <c r="C62" s="1"/>
      <c r="D62" s="4"/>
    </row>
    <row r="63" spans="1:4" ht="15">
      <c r="A63" s="3">
        <f t="shared" si="0"/>
        <v>44127</v>
      </c>
      <c r="B63" s="1"/>
      <c r="C63" s="1"/>
      <c r="D63" s="4"/>
    </row>
    <row r="64" spans="1:4" ht="15">
      <c r="A64" s="3">
        <f t="shared" si="0"/>
        <v>44128</v>
      </c>
      <c r="B64" s="4"/>
      <c r="C64" s="4"/>
      <c r="D64" s="4"/>
    </row>
    <row r="65" spans="1:4" ht="15">
      <c r="A65" s="3">
        <f t="shared" si="0"/>
        <v>44129</v>
      </c>
      <c r="B65" s="4"/>
      <c r="C65" s="4"/>
      <c r="D65" s="4"/>
    </row>
    <row r="66" spans="1:4" ht="15">
      <c r="A66" s="3">
        <f t="shared" si="0"/>
        <v>44130</v>
      </c>
      <c r="B66" s="1"/>
      <c r="C66" s="1"/>
      <c r="D66" s="1"/>
    </row>
    <row r="67" spans="1:4" ht="15">
      <c r="A67" s="3">
        <f t="shared" si="0"/>
        <v>44131</v>
      </c>
      <c r="B67" s="1"/>
      <c r="C67" s="1"/>
      <c r="D67" s="1"/>
    </row>
    <row r="68" spans="1:4" ht="15">
      <c r="A68" s="3">
        <f aca="true" t="shared" si="1" ref="A68:A131">A67+1</f>
        <v>44132</v>
      </c>
      <c r="B68" s="1"/>
      <c r="C68" s="2"/>
      <c r="D68" s="1"/>
    </row>
    <row r="69" spans="1:4" ht="15">
      <c r="A69" s="3">
        <f t="shared" si="1"/>
        <v>44133</v>
      </c>
      <c r="B69" s="1"/>
      <c r="C69" s="1"/>
      <c r="D69" s="1"/>
    </row>
    <row r="70" spans="1:4" ht="15">
      <c r="A70" s="3">
        <f t="shared" si="1"/>
        <v>44134</v>
      </c>
      <c r="B70" s="1"/>
      <c r="C70" s="1"/>
      <c r="D70" s="1"/>
    </row>
    <row r="71" spans="1:4" ht="15">
      <c r="A71" s="3">
        <f t="shared" si="1"/>
        <v>44135</v>
      </c>
      <c r="B71" s="4"/>
      <c r="C71" s="4"/>
      <c r="D71" s="4"/>
    </row>
    <row r="72" spans="1:4" ht="15">
      <c r="A72" s="3">
        <f t="shared" si="1"/>
        <v>44136</v>
      </c>
      <c r="B72" s="4"/>
      <c r="C72" s="4"/>
      <c r="D72" s="4" t="s">
        <v>27</v>
      </c>
    </row>
    <row r="73" spans="1:4" ht="15">
      <c r="A73" s="3">
        <f t="shared" si="1"/>
        <v>44137</v>
      </c>
      <c r="B73" s="1"/>
      <c r="C73" s="1"/>
      <c r="D73" s="1"/>
    </row>
    <row r="74" spans="1:4" ht="15">
      <c r="A74" s="3">
        <f t="shared" si="1"/>
        <v>44138</v>
      </c>
      <c r="B74" s="1"/>
      <c r="C74" s="1"/>
      <c r="D74" s="1"/>
    </row>
    <row r="75" spans="1:4" ht="15">
      <c r="A75" s="3">
        <f t="shared" si="1"/>
        <v>44139</v>
      </c>
      <c r="B75" s="1"/>
      <c r="C75" s="1"/>
      <c r="D75" s="1"/>
    </row>
    <row r="76" spans="1:4" ht="15">
      <c r="A76" s="3">
        <f t="shared" si="1"/>
        <v>44140</v>
      </c>
      <c r="B76" s="1"/>
      <c r="C76" s="1"/>
      <c r="D76" s="1"/>
    </row>
    <row r="77" spans="1:4" ht="15">
      <c r="A77" s="3">
        <f t="shared" si="1"/>
        <v>44141</v>
      </c>
      <c r="B77" s="1"/>
      <c r="C77" s="1"/>
      <c r="D77" s="1"/>
    </row>
    <row r="78" spans="1:4" ht="15">
      <c r="A78" s="3">
        <f t="shared" si="1"/>
        <v>44142</v>
      </c>
      <c r="B78" s="5"/>
      <c r="C78" s="4"/>
      <c r="D78" s="5"/>
    </row>
    <row r="79" spans="1:4" ht="15">
      <c r="A79" s="3">
        <f t="shared" si="1"/>
        <v>44143</v>
      </c>
      <c r="B79" s="4"/>
      <c r="C79" s="4"/>
      <c r="D79" s="4" t="s">
        <v>27</v>
      </c>
    </row>
    <row r="80" spans="1:4" ht="15">
      <c r="A80" s="3">
        <f t="shared" si="1"/>
        <v>44144</v>
      </c>
      <c r="B80" s="2"/>
      <c r="C80" s="1"/>
      <c r="D80" s="1"/>
    </row>
    <row r="81" spans="1:4" ht="15">
      <c r="A81" s="3">
        <f t="shared" si="1"/>
        <v>44145</v>
      </c>
      <c r="B81" s="1"/>
      <c r="C81" s="1"/>
      <c r="D81" s="1"/>
    </row>
    <row r="82" spans="1:4" ht="15">
      <c r="A82" s="3">
        <f t="shared" si="1"/>
        <v>44146</v>
      </c>
      <c r="B82" s="1"/>
      <c r="C82" s="1"/>
      <c r="D82" s="1"/>
    </row>
    <row r="83" spans="1:4" ht="15">
      <c r="A83" s="3">
        <f t="shared" si="1"/>
        <v>44147</v>
      </c>
      <c r="B83" s="1"/>
      <c r="C83" s="1"/>
      <c r="D83" s="1"/>
    </row>
    <row r="84" spans="1:4" ht="15">
      <c r="A84" s="3">
        <f t="shared" si="1"/>
        <v>44148</v>
      </c>
      <c r="B84" s="1"/>
      <c r="C84" s="1"/>
      <c r="D84" s="1"/>
    </row>
    <row r="85" spans="1:4" ht="15">
      <c r="A85" s="3">
        <f t="shared" si="1"/>
        <v>44149</v>
      </c>
      <c r="B85" s="4"/>
      <c r="C85" s="4"/>
      <c r="D85" s="4"/>
    </row>
    <row r="86" spans="1:4" ht="15">
      <c r="A86" s="3">
        <f t="shared" si="1"/>
        <v>44150</v>
      </c>
      <c r="B86" s="4"/>
      <c r="C86" s="4"/>
      <c r="D86" s="4" t="s">
        <v>26</v>
      </c>
    </row>
    <row r="87" spans="1:4" ht="15">
      <c r="A87" s="3">
        <f t="shared" si="1"/>
        <v>44151</v>
      </c>
      <c r="B87" s="1"/>
      <c r="C87" s="1"/>
      <c r="D87" s="1"/>
    </row>
    <row r="88" spans="1:4" ht="15">
      <c r="A88" s="3">
        <f t="shared" si="1"/>
        <v>44152</v>
      </c>
      <c r="B88" s="1"/>
      <c r="C88" s="1"/>
      <c r="D88" s="1"/>
    </row>
    <row r="89" spans="1:4" ht="15">
      <c r="A89" s="3">
        <f t="shared" si="1"/>
        <v>44153</v>
      </c>
      <c r="B89" s="1"/>
      <c r="C89" s="1"/>
      <c r="D89" s="1"/>
    </row>
    <row r="90" spans="1:4" ht="15">
      <c r="A90" s="3">
        <f t="shared" si="1"/>
        <v>44154</v>
      </c>
      <c r="B90" s="1"/>
      <c r="C90" s="1"/>
      <c r="D90" s="1"/>
    </row>
    <row r="91" spans="1:4" ht="15">
      <c r="A91" s="3">
        <f t="shared" si="1"/>
        <v>44155</v>
      </c>
      <c r="B91" s="1"/>
      <c r="C91" s="1"/>
      <c r="D91" s="1"/>
    </row>
    <row r="92" spans="1:4" ht="15">
      <c r="A92" s="3">
        <f t="shared" si="1"/>
        <v>44156</v>
      </c>
      <c r="B92" s="4"/>
      <c r="C92" s="4"/>
      <c r="D92" s="5"/>
    </row>
    <row r="93" spans="1:4" ht="15">
      <c r="A93" s="3">
        <f t="shared" si="1"/>
        <v>44157</v>
      </c>
      <c r="B93" s="4"/>
      <c r="C93" s="4"/>
      <c r="D93" s="4"/>
    </row>
    <row r="94" spans="1:4" ht="15">
      <c r="A94" s="3">
        <f t="shared" si="1"/>
        <v>44158</v>
      </c>
      <c r="B94" s="1"/>
      <c r="C94" s="1"/>
      <c r="D94" s="1"/>
    </row>
    <row r="95" spans="1:4" ht="15">
      <c r="A95" s="3">
        <f t="shared" si="1"/>
        <v>44159</v>
      </c>
      <c r="B95" s="1"/>
      <c r="C95" s="1"/>
      <c r="D95" s="1"/>
    </row>
    <row r="96" spans="1:4" ht="15">
      <c r="A96" s="3">
        <f t="shared" si="1"/>
        <v>44160</v>
      </c>
      <c r="B96" s="1"/>
      <c r="C96" s="1"/>
      <c r="D96" s="1"/>
    </row>
    <row r="97" spans="1:4" ht="15">
      <c r="A97" s="3">
        <f t="shared" si="1"/>
        <v>44161</v>
      </c>
      <c r="B97" s="1"/>
      <c r="C97" s="1"/>
      <c r="D97" s="1"/>
    </row>
    <row r="98" spans="1:4" ht="15">
      <c r="A98" s="3">
        <f t="shared" si="1"/>
        <v>44162</v>
      </c>
      <c r="B98" s="1"/>
      <c r="C98" s="1"/>
      <c r="D98" s="1"/>
    </row>
    <row r="99" spans="1:4" ht="15">
      <c r="A99" s="3">
        <f t="shared" si="1"/>
        <v>44163</v>
      </c>
      <c r="B99" s="4"/>
      <c r="C99" s="4"/>
      <c r="D99" s="4"/>
    </row>
    <row r="100" spans="1:4" ht="15">
      <c r="A100" s="3">
        <f t="shared" si="1"/>
        <v>44164</v>
      </c>
      <c r="B100" s="4"/>
      <c r="C100" s="4"/>
      <c r="D100" s="4" t="s">
        <v>27</v>
      </c>
    </row>
    <row r="101" spans="1:4" ht="15">
      <c r="A101" s="3">
        <f t="shared" si="1"/>
        <v>44165</v>
      </c>
      <c r="B101" s="1"/>
      <c r="C101" s="1"/>
      <c r="D101" s="1"/>
    </row>
    <row r="102" spans="1:4" ht="15">
      <c r="A102" s="3">
        <f t="shared" si="1"/>
        <v>44166</v>
      </c>
      <c r="B102" s="1"/>
      <c r="C102" s="1"/>
      <c r="D102" s="1"/>
    </row>
    <row r="103" spans="1:4" ht="15">
      <c r="A103" s="3">
        <f t="shared" si="1"/>
        <v>44167</v>
      </c>
      <c r="B103" s="1"/>
      <c r="C103" s="1"/>
      <c r="D103" s="1"/>
    </row>
    <row r="104" spans="1:4" ht="15">
      <c r="A104" s="3">
        <f t="shared" si="1"/>
        <v>44168</v>
      </c>
      <c r="B104" s="1"/>
      <c r="C104" s="1"/>
      <c r="D104" s="1"/>
    </row>
    <row r="105" spans="1:4" ht="15">
      <c r="A105" s="3">
        <f t="shared" si="1"/>
        <v>44169</v>
      </c>
      <c r="B105" s="1"/>
      <c r="C105" s="1"/>
      <c r="D105" s="1"/>
    </row>
    <row r="106" spans="1:4" ht="15">
      <c r="A106" s="3">
        <f t="shared" si="1"/>
        <v>44170</v>
      </c>
      <c r="B106" s="4"/>
      <c r="C106" s="4"/>
      <c r="D106" s="8"/>
    </row>
    <row r="107" spans="1:4" ht="15">
      <c r="A107" s="3">
        <f t="shared" si="1"/>
        <v>44171</v>
      </c>
      <c r="B107" s="4"/>
      <c r="C107" s="4"/>
      <c r="D107" s="4" t="s">
        <v>27</v>
      </c>
    </row>
    <row r="108" spans="1:4" ht="15">
      <c r="A108" s="3">
        <f t="shared" si="1"/>
        <v>44172</v>
      </c>
      <c r="B108" s="1"/>
      <c r="C108" s="1"/>
      <c r="D108" s="1"/>
    </row>
    <row r="109" spans="1:4" ht="15">
      <c r="A109" s="3">
        <f t="shared" si="1"/>
        <v>44173</v>
      </c>
      <c r="B109" s="1"/>
      <c r="C109" s="1"/>
      <c r="D109" s="1"/>
    </row>
    <row r="110" spans="1:4" ht="15">
      <c r="A110" s="3">
        <f t="shared" si="1"/>
        <v>44174</v>
      </c>
      <c r="B110" s="1"/>
      <c r="C110" s="1"/>
      <c r="D110" s="1"/>
    </row>
    <row r="111" spans="1:4" ht="15">
      <c r="A111" s="3">
        <f t="shared" si="1"/>
        <v>44175</v>
      </c>
      <c r="B111" s="1"/>
      <c r="C111" s="1"/>
      <c r="D111" s="1"/>
    </row>
    <row r="112" spans="1:4" ht="15">
      <c r="A112" s="3">
        <f t="shared" si="1"/>
        <v>44176</v>
      </c>
      <c r="B112" s="1"/>
      <c r="C112" s="1"/>
      <c r="D112" s="1"/>
    </row>
    <row r="113" spans="1:4" ht="15">
      <c r="A113" s="3">
        <f t="shared" si="1"/>
        <v>44177</v>
      </c>
      <c r="B113" s="4"/>
      <c r="C113" s="4"/>
      <c r="D113" s="4"/>
    </row>
    <row r="114" spans="1:4" ht="15">
      <c r="A114" s="3">
        <f t="shared" si="1"/>
        <v>44178</v>
      </c>
      <c r="B114" s="4"/>
      <c r="C114" s="4"/>
      <c r="D114" s="4" t="s">
        <v>26</v>
      </c>
    </row>
    <row r="115" spans="1:4" ht="15">
      <c r="A115" s="3">
        <f t="shared" si="1"/>
        <v>44179</v>
      </c>
      <c r="B115" s="1"/>
      <c r="C115" s="1"/>
      <c r="D115" s="1"/>
    </row>
    <row r="116" spans="1:4" ht="15">
      <c r="A116" s="3">
        <f t="shared" si="1"/>
        <v>44180</v>
      </c>
      <c r="B116" s="1"/>
      <c r="C116" s="1"/>
      <c r="D116" s="1"/>
    </row>
    <row r="117" spans="1:4" ht="15">
      <c r="A117" s="3">
        <f t="shared" si="1"/>
        <v>44181</v>
      </c>
      <c r="B117" s="1"/>
      <c r="C117" s="1"/>
      <c r="D117" s="1"/>
    </row>
    <row r="118" spans="1:4" ht="15">
      <c r="A118" s="3">
        <f t="shared" si="1"/>
        <v>44182</v>
      </c>
      <c r="B118" s="1"/>
      <c r="C118" s="1"/>
      <c r="D118" s="1"/>
    </row>
    <row r="119" spans="1:4" ht="15">
      <c r="A119" s="3">
        <f t="shared" si="1"/>
        <v>44183</v>
      </c>
      <c r="B119" s="1"/>
      <c r="C119" s="1"/>
      <c r="D119" s="1"/>
    </row>
    <row r="120" spans="1:4" ht="15">
      <c r="A120" s="3">
        <f t="shared" si="1"/>
        <v>44184</v>
      </c>
      <c r="B120" s="4"/>
      <c r="C120" s="5"/>
      <c r="D120" s="4"/>
    </row>
    <row r="121" spans="1:4" ht="15">
      <c r="A121" s="3">
        <f t="shared" si="1"/>
        <v>44185</v>
      </c>
      <c r="B121" s="4"/>
      <c r="C121" s="4"/>
      <c r="D121" s="4"/>
    </row>
    <row r="122" spans="1:4" ht="15">
      <c r="A122" s="3">
        <f t="shared" si="1"/>
        <v>44186</v>
      </c>
      <c r="B122" s="1"/>
      <c r="C122" s="1"/>
      <c r="D122" s="4"/>
    </row>
    <row r="123" spans="1:4" ht="15">
      <c r="A123" s="3">
        <f t="shared" si="1"/>
        <v>44187</v>
      </c>
      <c r="B123" s="1"/>
      <c r="C123" s="1"/>
      <c r="D123" s="4"/>
    </row>
    <row r="124" spans="1:4" ht="15">
      <c r="A124" s="3">
        <f t="shared" si="1"/>
        <v>44188</v>
      </c>
      <c r="B124" s="1"/>
      <c r="C124" s="1"/>
      <c r="D124" s="4" t="s">
        <v>12</v>
      </c>
    </row>
    <row r="125" spans="1:4" ht="15">
      <c r="A125" s="3">
        <f t="shared" si="1"/>
        <v>44189</v>
      </c>
      <c r="B125" s="1"/>
      <c r="C125" s="1"/>
      <c r="D125" s="4"/>
    </row>
    <row r="126" spans="1:4" ht="15">
      <c r="A126" s="3">
        <f t="shared" si="1"/>
        <v>44190</v>
      </c>
      <c r="B126" s="1"/>
      <c r="C126" s="1"/>
      <c r="D126" s="4"/>
    </row>
    <row r="127" spans="1:4" ht="15">
      <c r="A127" s="3">
        <f t="shared" si="1"/>
        <v>44191</v>
      </c>
      <c r="B127" s="5"/>
      <c r="C127" s="4"/>
      <c r="D127" s="4"/>
    </row>
    <row r="128" spans="1:4" ht="15">
      <c r="A128" s="3">
        <f t="shared" si="1"/>
        <v>44192</v>
      </c>
      <c r="B128" s="4"/>
      <c r="C128" s="4"/>
      <c r="D128" s="4"/>
    </row>
    <row r="129" spans="1:4" ht="15">
      <c r="A129" s="3">
        <f t="shared" si="1"/>
        <v>44193</v>
      </c>
      <c r="B129" s="1"/>
      <c r="C129" s="1"/>
      <c r="D129" s="4"/>
    </row>
    <row r="130" spans="1:4" ht="15">
      <c r="A130" s="3">
        <f t="shared" si="1"/>
        <v>44194</v>
      </c>
      <c r="B130" s="1"/>
      <c r="C130" s="1"/>
      <c r="D130" s="4"/>
    </row>
    <row r="131" spans="1:4" ht="15">
      <c r="A131" s="3">
        <f t="shared" si="1"/>
        <v>44195</v>
      </c>
      <c r="B131" s="1"/>
      <c r="C131" s="1"/>
      <c r="D131" s="4" t="s">
        <v>12</v>
      </c>
    </row>
    <row r="132" spans="1:4" ht="15">
      <c r="A132" s="3">
        <f aca="true" t="shared" si="2" ref="A132:A195">A131+1</f>
        <v>44196</v>
      </c>
      <c r="B132" s="1"/>
      <c r="C132" s="1"/>
      <c r="D132" s="4"/>
    </row>
    <row r="133" spans="1:4" ht="15">
      <c r="A133" s="3">
        <f t="shared" si="2"/>
        <v>44197</v>
      </c>
      <c r="B133" s="1"/>
      <c r="C133" s="1"/>
      <c r="D133" s="4"/>
    </row>
    <row r="134" spans="1:4" ht="15">
      <c r="A134" s="3">
        <f t="shared" si="2"/>
        <v>44198</v>
      </c>
      <c r="B134" s="4"/>
      <c r="C134" s="4"/>
      <c r="D134" s="4"/>
    </row>
    <row r="135" spans="1:4" ht="15">
      <c r="A135" s="3">
        <f t="shared" si="2"/>
        <v>44199</v>
      </c>
      <c r="B135" s="4"/>
      <c r="C135" s="4"/>
      <c r="D135" s="4"/>
    </row>
    <row r="136" spans="1:4" ht="15">
      <c r="A136" s="3">
        <f t="shared" si="2"/>
        <v>44200</v>
      </c>
      <c r="B136" s="2"/>
      <c r="C136" s="1"/>
      <c r="D136" s="1"/>
    </row>
    <row r="137" spans="1:4" ht="15">
      <c r="A137" s="3">
        <f t="shared" si="2"/>
        <v>44201</v>
      </c>
      <c r="B137" s="1"/>
      <c r="C137" s="1"/>
      <c r="D137" s="1"/>
    </row>
    <row r="138" spans="1:4" ht="15">
      <c r="A138" s="3">
        <f t="shared" si="2"/>
        <v>44202</v>
      </c>
      <c r="B138" s="1"/>
      <c r="C138" s="1"/>
      <c r="D138" s="1"/>
    </row>
    <row r="139" spans="1:4" ht="15">
      <c r="A139" s="3">
        <f t="shared" si="2"/>
        <v>44203</v>
      </c>
      <c r="B139" s="1"/>
      <c r="C139" s="1"/>
      <c r="D139" s="1"/>
    </row>
    <row r="140" spans="1:4" ht="15">
      <c r="A140" s="3">
        <f t="shared" si="2"/>
        <v>44204</v>
      </c>
      <c r="B140" s="1"/>
      <c r="C140" s="1"/>
      <c r="D140" s="1"/>
    </row>
    <row r="141" spans="1:4" ht="15">
      <c r="A141" s="3">
        <f t="shared" si="2"/>
        <v>44205</v>
      </c>
      <c r="B141" s="4"/>
      <c r="C141" s="4"/>
      <c r="D141" s="4"/>
    </row>
    <row r="142" spans="1:4" ht="15">
      <c r="A142" s="3">
        <f t="shared" si="2"/>
        <v>44206</v>
      </c>
      <c r="B142" s="4"/>
      <c r="C142" s="4"/>
      <c r="D142" s="4" t="s">
        <v>27</v>
      </c>
    </row>
    <row r="143" spans="1:4" ht="15">
      <c r="A143" s="3">
        <f t="shared" si="2"/>
        <v>44207</v>
      </c>
      <c r="B143" s="1"/>
      <c r="C143" s="1"/>
      <c r="D143" s="1"/>
    </row>
    <row r="144" spans="1:4" ht="15">
      <c r="A144" s="3">
        <f t="shared" si="2"/>
        <v>44208</v>
      </c>
      <c r="B144" s="1"/>
      <c r="C144" s="1"/>
      <c r="D144" s="1"/>
    </row>
    <row r="145" spans="1:4" ht="15">
      <c r="A145" s="3">
        <f t="shared" si="2"/>
        <v>44209</v>
      </c>
      <c r="B145" s="1"/>
      <c r="C145" s="1"/>
      <c r="D145" s="1"/>
    </row>
    <row r="146" spans="1:4" ht="15">
      <c r="A146" s="3">
        <f t="shared" si="2"/>
        <v>44210</v>
      </c>
      <c r="B146" s="1"/>
      <c r="C146" s="1"/>
      <c r="D146" s="1"/>
    </row>
    <row r="147" spans="1:4" ht="15">
      <c r="A147" s="3">
        <f t="shared" si="2"/>
        <v>44211</v>
      </c>
      <c r="B147" s="1"/>
      <c r="C147" s="1"/>
      <c r="D147" s="1"/>
    </row>
    <row r="148" spans="1:4" ht="15">
      <c r="A148" s="3">
        <f t="shared" si="2"/>
        <v>44212</v>
      </c>
      <c r="B148" s="4"/>
      <c r="C148" s="4"/>
      <c r="D148" s="4"/>
    </row>
    <row r="149" spans="1:4" ht="15">
      <c r="A149" s="3">
        <f t="shared" si="2"/>
        <v>44213</v>
      </c>
      <c r="B149" s="4"/>
      <c r="C149" s="5"/>
      <c r="D149" s="4" t="s">
        <v>26</v>
      </c>
    </row>
    <row r="150" spans="1:4" ht="15">
      <c r="A150" s="3">
        <f t="shared" si="2"/>
        <v>44214</v>
      </c>
      <c r="B150" s="1"/>
      <c r="C150" s="1"/>
      <c r="D150" s="1"/>
    </row>
    <row r="151" spans="1:4" ht="15">
      <c r="A151" s="3">
        <f t="shared" si="2"/>
        <v>44215</v>
      </c>
      <c r="B151" s="1"/>
      <c r="C151" s="1"/>
      <c r="D151" s="1"/>
    </row>
    <row r="152" spans="1:4" ht="15">
      <c r="A152" s="3">
        <f t="shared" si="2"/>
        <v>44216</v>
      </c>
      <c r="B152" s="1"/>
      <c r="C152" s="2"/>
      <c r="D152" s="1"/>
    </row>
    <row r="153" spans="1:4" ht="15">
      <c r="A153" s="3">
        <f t="shared" si="2"/>
        <v>44217</v>
      </c>
      <c r="B153" s="1"/>
      <c r="C153" s="1"/>
      <c r="D153" s="1"/>
    </row>
    <row r="154" spans="1:4" ht="15">
      <c r="A154" s="3">
        <f t="shared" si="2"/>
        <v>44218</v>
      </c>
      <c r="B154" s="1"/>
      <c r="C154" s="1"/>
      <c r="D154" s="1"/>
    </row>
    <row r="155" spans="1:4" ht="15">
      <c r="A155" s="3">
        <f t="shared" si="2"/>
        <v>44219</v>
      </c>
      <c r="B155" s="4"/>
      <c r="C155" s="4"/>
      <c r="D155" s="4"/>
    </row>
    <row r="156" spans="1:4" ht="15">
      <c r="A156" s="3">
        <f t="shared" si="2"/>
        <v>44220</v>
      </c>
      <c r="B156" s="4"/>
      <c r="C156" s="5"/>
      <c r="D156" s="4" t="s">
        <v>27</v>
      </c>
    </row>
    <row r="157" spans="1:4" ht="15">
      <c r="A157" s="3">
        <f t="shared" si="2"/>
        <v>44221</v>
      </c>
      <c r="B157" s="1"/>
      <c r="C157" s="1"/>
      <c r="D157" s="1"/>
    </row>
    <row r="158" spans="1:4" ht="15">
      <c r="A158" s="3">
        <f t="shared" si="2"/>
        <v>44222</v>
      </c>
      <c r="B158" s="1"/>
      <c r="C158" s="1"/>
      <c r="D158" s="1"/>
    </row>
    <row r="159" spans="1:4" ht="15">
      <c r="A159" s="3">
        <f t="shared" si="2"/>
        <v>44223</v>
      </c>
      <c r="B159" s="1"/>
      <c r="C159" s="1"/>
      <c r="D159" s="1"/>
    </row>
    <row r="160" spans="1:4" ht="15">
      <c r="A160" s="3">
        <f t="shared" si="2"/>
        <v>44224</v>
      </c>
      <c r="B160" s="1"/>
      <c r="C160" s="1"/>
      <c r="D160" s="1"/>
    </row>
    <row r="161" spans="1:4" ht="15">
      <c r="A161" s="3">
        <f t="shared" si="2"/>
        <v>44225</v>
      </c>
      <c r="B161" s="1"/>
      <c r="C161" s="1"/>
      <c r="D161" s="1" t="s">
        <v>26</v>
      </c>
    </row>
    <row r="162" spans="1:4" ht="15">
      <c r="A162" s="3">
        <f t="shared" si="2"/>
        <v>44226</v>
      </c>
      <c r="B162" s="4"/>
      <c r="C162" s="4"/>
      <c r="D162" s="4"/>
    </row>
    <row r="163" spans="1:4" ht="15">
      <c r="A163" s="3">
        <f t="shared" si="2"/>
        <v>44227</v>
      </c>
      <c r="B163" s="8"/>
      <c r="C163" s="4"/>
      <c r="D163" s="4"/>
    </row>
    <row r="164" spans="1:4" ht="15">
      <c r="A164" s="3">
        <f t="shared" si="2"/>
        <v>44228</v>
      </c>
      <c r="B164" s="1"/>
      <c r="C164" s="1"/>
      <c r="D164" s="1"/>
    </row>
    <row r="165" spans="1:4" ht="15">
      <c r="A165" s="3">
        <f t="shared" si="2"/>
        <v>44229</v>
      </c>
      <c r="B165" s="1"/>
      <c r="C165" s="1"/>
      <c r="D165" s="1"/>
    </row>
    <row r="166" spans="1:4" ht="15">
      <c r="A166" s="3">
        <f t="shared" si="2"/>
        <v>44230</v>
      </c>
      <c r="B166" s="1"/>
      <c r="C166" s="1"/>
      <c r="D166" s="1"/>
    </row>
    <row r="167" spans="1:4" ht="15">
      <c r="A167" s="3">
        <f t="shared" si="2"/>
        <v>44231</v>
      </c>
      <c r="B167" s="1"/>
      <c r="C167" s="1"/>
      <c r="D167" s="1"/>
    </row>
    <row r="168" spans="1:4" ht="15">
      <c r="A168" s="3">
        <f t="shared" si="2"/>
        <v>44232</v>
      </c>
      <c r="B168" s="1"/>
      <c r="C168" s="1"/>
      <c r="D168" s="2"/>
    </row>
    <row r="169" spans="1:4" ht="15">
      <c r="A169" s="3">
        <f t="shared" si="2"/>
        <v>44233</v>
      </c>
      <c r="B169" s="4"/>
      <c r="C169" s="4"/>
      <c r="D169" s="4"/>
    </row>
    <row r="170" spans="1:4" ht="15">
      <c r="A170" s="3">
        <f t="shared" si="2"/>
        <v>44234</v>
      </c>
      <c r="B170" s="4"/>
      <c r="C170" s="5"/>
      <c r="D170" s="4"/>
    </row>
    <row r="171" spans="1:4" ht="15">
      <c r="A171" s="3">
        <f t="shared" si="2"/>
        <v>44235</v>
      </c>
      <c r="B171" s="1"/>
      <c r="C171" s="1"/>
      <c r="D171" s="1"/>
    </row>
    <row r="172" spans="1:4" ht="15">
      <c r="A172" s="3">
        <f t="shared" si="2"/>
        <v>44236</v>
      </c>
      <c r="B172" s="1"/>
      <c r="C172" s="1"/>
      <c r="D172" s="1"/>
    </row>
    <row r="173" spans="1:4" ht="15">
      <c r="A173" s="3">
        <f t="shared" si="2"/>
        <v>44237</v>
      </c>
      <c r="B173" s="1"/>
      <c r="C173" s="2"/>
      <c r="D173" s="1"/>
    </row>
    <row r="174" spans="1:4" ht="15">
      <c r="A174" s="3">
        <f t="shared" si="2"/>
        <v>44238</v>
      </c>
      <c r="B174" s="1"/>
      <c r="C174" s="1"/>
      <c r="D174" s="1"/>
    </row>
    <row r="175" spans="1:4" ht="15">
      <c r="A175" s="3">
        <f t="shared" si="2"/>
        <v>44239</v>
      </c>
      <c r="B175" s="1"/>
      <c r="C175" s="1"/>
      <c r="D175" s="1"/>
    </row>
    <row r="176" spans="1:4" ht="15">
      <c r="A176" s="3">
        <f t="shared" si="2"/>
        <v>44240</v>
      </c>
      <c r="B176" s="4"/>
      <c r="C176" s="4"/>
      <c r="D176" s="4"/>
    </row>
    <row r="177" spans="1:4" ht="15">
      <c r="A177" s="3">
        <f t="shared" si="2"/>
        <v>44241</v>
      </c>
      <c r="B177" s="4"/>
      <c r="C177" s="4"/>
      <c r="D177" s="4"/>
    </row>
    <row r="178" spans="1:4" ht="15">
      <c r="A178" s="3">
        <f t="shared" si="2"/>
        <v>44242</v>
      </c>
      <c r="B178" s="1"/>
      <c r="C178" s="1"/>
      <c r="D178" s="4"/>
    </row>
    <row r="179" spans="1:4" ht="15">
      <c r="A179" s="3">
        <f t="shared" si="2"/>
        <v>44243</v>
      </c>
      <c r="B179" s="1"/>
      <c r="C179" s="1"/>
      <c r="D179" s="4"/>
    </row>
    <row r="180" spans="1:4" ht="15">
      <c r="A180" s="3">
        <f t="shared" si="2"/>
        <v>44244</v>
      </c>
      <c r="B180" s="1"/>
      <c r="C180" s="1"/>
      <c r="D180" s="4" t="s">
        <v>13</v>
      </c>
    </row>
    <row r="181" spans="1:4" ht="15">
      <c r="A181" s="3">
        <f t="shared" si="2"/>
        <v>44245</v>
      </c>
      <c r="B181" s="1"/>
      <c r="C181" s="1"/>
      <c r="D181" s="4"/>
    </row>
    <row r="182" spans="1:4" ht="15">
      <c r="A182" s="3">
        <f t="shared" si="2"/>
        <v>44246</v>
      </c>
      <c r="B182" s="1"/>
      <c r="C182" s="1"/>
      <c r="D182" s="4"/>
    </row>
    <row r="183" spans="1:4" ht="15">
      <c r="A183" s="3">
        <f t="shared" si="2"/>
        <v>44247</v>
      </c>
      <c r="B183" s="4"/>
      <c r="C183" s="4"/>
      <c r="D183" s="4"/>
    </row>
    <row r="184" spans="1:4" ht="15">
      <c r="A184" s="3">
        <f t="shared" si="2"/>
        <v>44248</v>
      </c>
      <c r="B184" s="4"/>
      <c r="C184" s="14"/>
      <c r="D184" s="15"/>
    </row>
    <row r="185" spans="1:4" ht="15">
      <c r="A185" s="3">
        <f t="shared" si="2"/>
        <v>44249</v>
      </c>
      <c r="B185" s="2"/>
      <c r="C185" s="1"/>
      <c r="D185" s="1"/>
    </row>
    <row r="186" spans="1:4" ht="15">
      <c r="A186" s="3">
        <f t="shared" si="2"/>
        <v>44250</v>
      </c>
      <c r="B186" s="1"/>
      <c r="C186" s="1"/>
      <c r="D186" s="1"/>
    </row>
    <row r="187" spans="1:4" ht="15">
      <c r="A187" s="3">
        <f t="shared" si="2"/>
        <v>44251</v>
      </c>
      <c r="B187" s="1"/>
      <c r="C187" s="1"/>
      <c r="D187" s="1"/>
    </row>
    <row r="188" spans="1:4" ht="15">
      <c r="A188" s="3">
        <f t="shared" si="2"/>
        <v>44252</v>
      </c>
      <c r="B188" s="1"/>
      <c r="C188" s="1"/>
      <c r="D188" s="1"/>
    </row>
    <row r="189" spans="1:4" ht="15">
      <c r="A189" s="3">
        <f t="shared" si="2"/>
        <v>44253</v>
      </c>
      <c r="B189" s="1"/>
      <c r="C189" s="1"/>
      <c r="D189" s="1"/>
    </row>
    <row r="190" spans="1:4" ht="15">
      <c r="A190" s="3">
        <f t="shared" si="2"/>
        <v>44254</v>
      </c>
      <c r="B190" s="5"/>
      <c r="C190" s="4"/>
      <c r="D190" s="4"/>
    </row>
    <row r="191" spans="1:4" ht="15">
      <c r="A191" s="3">
        <f t="shared" si="2"/>
        <v>44255</v>
      </c>
      <c r="B191" s="5"/>
      <c r="C191" s="14" t="s">
        <v>25</v>
      </c>
      <c r="D191" s="15"/>
    </row>
    <row r="192" spans="1:4" ht="15">
      <c r="A192" s="3">
        <f t="shared" si="2"/>
        <v>44256</v>
      </c>
      <c r="B192" s="1"/>
      <c r="C192" s="1"/>
      <c r="D192" s="1"/>
    </row>
    <row r="193" spans="1:4" ht="15">
      <c r="A193" s="3">
        <f t="shared" si="2"/>
        <v>44257</v>
      </c>
      <c r="B193" s="1"/>
      <c r="C193" s="1"/>
      <c r="D193" s="1"/>
    </row>
    <row r="194" spans="1:4" ht="15">
      <c r="A194" s="3">
        <f t="shared" si="2"/>
        <v>44258</v>
      </c>
      <c r="B194" s="1"/>
      <c r="C194" s="1"/>
      <c r="D194" s="1"/>
    </row>
    <row r="195" spans="1:4" ht="15">
      <c r="A195" s="3">
        <f t="shared" si="2"/>
        <v>44259</v>
      </c>
      <c r="B195" s="1"/>
      <c r="C195" s="1"/>
      <c r="D195" s="1"/>
    </row>
    <row r="196" spans="1:4" ht="15">
      <c r="A196" s="3">
        <f aca="true" t="shared" si="3" ref="A196:A259">A195+1</f>
        <v>44260</v>
      </c>
      <c r="B196" s="1"/>
      <c r="C196" s="1"/>
      <c r="D196" s="1"/>
    </row>
    <row r="197" spans="1:4" ht="15">
      <c r="A197" s="3">
        <f t="shared" si="3"/>
        <v>44261</v>
      </c>
      <c r="B197" s="5"/>
      <c r="C197" s="4"/>
      <c r="D197" s="4"/>
    </row>
    <row r="198" spans="1:4" ht="15">
      <c r="A198" s="3">
        <f t="shared" si="3"/>
        <v>44262</v>
      </c>
      <c r="B198" s="5"/>
      <c r="C198" s="4"/>
      <c r="D198" s="4"/>
    </row>
    <row r="199" spans="1:4" ht="15">
      <c r="A199" s="3">
        <f t="shared" si="3"/>
        <v>44263</v>
      </c>
      <c r="B199" s="2"/>
      <c r="C199" s="1"/>
      <c r="D199" s="1"/>
    </row>
    <row r="200" spans="1:4" ht="15">
      <c r="A200" s="3">
        <f t="shared" si="3"/>
        <v>44264</v>
      </c>
      <c r="B200" s="1"/>
      <c r="C200" s="1"/>
      <c r="D200" s="1"/>
    </row>
    <row r="201" spans="1:4" ht="15">
      <c r="A201" s="3">
        <f t="shared" si="3"/>
        <v>44265</v>
      </c>
      <c r="B201" s="1"/>
      <c r="C201" s="1"/>
      <c r="D201" s="1"/>
    </row>
    <row r="202" spans="1:4" ht="15">
      <c r="A202" s="3">
        <f t="shared" si="3"/>
        <v>44266</v>
      </c>
      <c r="B202" s="1"/>
      <c r="C202" s="1"/>
      <c r="D202" s="1"/>
    </row>
    <row r="203" spans="1:4" ht="15">
      <c r="A203" s="3">
        <f t="shared" si="3"/>
        <v>44267</v>
      </c>
      <c r="B203" s="1"/>
      <c r="C203" s="1"/>
      <c r="D203" s="1"/>
    </row>
    <row r="204" spans="1:4" ht="15">
      <c r="A204" s="3">
        <f t="shared" si="3"/>
        <v>44268</v>
      </c>
      <c r="B204" s="4"/>
      <c r="C204" s="4"/>
      <c r="D204" s="4"/>
    </row>
    <row r="205" spans="1:4" ht="15">
      <c r="A205" s="3">
        <f t="shared" si="3"/>
        <v>44269</v>
      </c>
      <c r="B205" s="4"/>
      <c r="C205" s="5"/>
      <c r="D205" s="4"/>
    </row>
    <row r="206" spans="1:4" ht="15">
      <c r="A206" s="3">
        <f t="shared" si="3"/>
        <v>44270</v>
      </c>
      <c r="B206" s="1"/>
      <c r="C206" s="1"/>
      <c r="D206" s="1"/>
    </row>
    <row r="207" spans="1:4" ht="15">
      <c r="A207" s="3">
        <f t="shared" si="3"/>
        <v>44271</v>
      </c>
      <c r="B207" s="1"/>
      <c r="C207" s="1"/>
      <c r="D207" s="1"/>
    </row>
    <row r="208" spans="1:4" ht="15">
      <c r="A208" s="3">
        <f t="shared" si="3"/>
        <v>44272</v>
      </c>
      <c r="B208" s="1"/>
      <c r="C208" s="1"/>
      <c r="D208" s="1"/>
    </row>
    <row r="209" spans="1:4" ht="15">
      <c r="A209" s="3">
        <f t="shared" si="3"/>
        <v>44273</v>
      </c>
      <c r="B209" s="1"/>
      <c r="C209" s="1"/>
      <c r="D209" s="1"/>
    </row>
    <row r="210" spans="1:4" ht="15">
      <c r="A210" s="3">
        <f t="shared" si="3"/>
        <v>44274</v>
      </c>
      <c r="B210" s="1"/>
      <c r="C210" s="1"/>
      <c r="D210" s="1"/>
    </row>
    <row r="211" spans="1:4" ht="15">
      <c r="A211" s="3">
        <f t="shared" si="3"/>
        <v>44275</v>
      </c>
      <c r="B211" s="4"/>
      <c r="C211" s="5"/>
      <c r="D211" s="4"/>
    </row>
    <row r="212" spans="1:4" ht="15">
      <c r="A212" s="3">
        <f t="shared" si="3"/>
        <v>44276</v>
      </c>
      <c r="B212" s="5"/>
      <c r="C212" s="5"/>
      <c r="D212" s="4"/>
    </row>
    <row r="213" spans="1:4" ht="15">
      <c r="A213" s="3">
        <f t="shared" si="3"/>
        <v>44277</v>
      </c>
      <c r="B213" s="1"/>
      <c r="C213" s="1"/>
      <c r="D213" s="1"/>
    </row>
    <row r="214" spans="1:4" ht="15">
      <c r="A214" s="3">
        <f t="shared" si="3"/>
        <v>44278</v>
      </c>
      <c r="B214" s="1"/>
      <c r="C214" s="1"/>
      <c r="D214" s="1"/>
    </row>
    <row r="215" spans="1:4" ht="15">
      <c r="A215" s="3">
        <f t="shared" si="3"/>
        <v>44279</v>
      </c>
      <c r="B215" s="1"/>
      <c r="C215" s="1"/>
      <c r="D215" s="1"/>
    </row>
    <row r="216" spans="1:4" ht="15">
      <c r="A216" s="3">
        <f t="shared" si="3"/>
        <v>44280</v>
      </c>
      <c r="B216" s="1"/>
      <c r="C216" s="1"/>
      <c r="D216" s="1"/>
    </row>
    <row r="217" spans="1:4" ht="15">
      <c r="A217" s="3">
        <f t="shared" si="3"/>
        <v>44281</v>
      </c>
      <c r="B217" s="1"/>
      <c r="C217" s="1"/>
      <c r="D217" s="1"/>
    </row>
    <row r="218" spans="1:4" ht="15">
      <c r="A218" s="3">
        <f t="shared" si="3"/>
        <v>44282</v>
      </c>
      <c r="B218" s="4"/>
      <c r="C218" s="8" t="s">
        <v>7</v>
      </c>
      <c r="D218" s="5"/>
    </row>
    <row r="219" spans="1:4" ht="15">
      <c r="A219" s="3">
        <f t="shared" si="3"/>
        <v>44283</v>
      </c>
      <c r="B219" s="5"/>
      <c r="C219" s="5"/>
      <c r="D219" s="5"/>
    </row>
    <row r="220" spans="1:4" ht="15">
      <c r="A220" s="3">
        <f t="shared" si="3"/>
        <v>44284</v>
      </c>
      <c r="B220" s="1"/>
      <c r="C220" s="1"/>
      <c r="D220" s="1"/>
    </row>
    <row r="221" spans="1:4" ht="15">
      <c r="A221" s="3">
        <f t="shared" si="3"/>
        <v>44285</v>
      </c>
      <c r="B221" s="1"/>
      <c r="C221" s="1"/>
      <c r="D221" s="1"/>
    </row>
    <row r="222" spans="1:4" ht="15">
      <c r="A222" s="3">
        <f t="shared" si="3"/>
        <v>44286</v>
      </c>
      <c r="B222" s="1"/>
      <c r="C222" s="1"/>
      <c r="D222" s="1"/>
    </row>
    <row r="223" spans="1:4" ht="15">
      <c r="A223" s="3">
        <f t="shared" si="3"/>
        <v>44287</v>
      </c>
      <c r="B223" s="1"/>
      <c r="C223" s="1"/>
      <c r="D223" s="1"/>
    </row>
    <row r="224" spans="1:4" ht="15">
      <c r="A224" s="3">
        <f t="shared" si="3"/>
        <v>44288</v>
      </c>
      <c r="B224" s="1"/>
      <c r="C224" s="1"/>
      <c r="D224" s="1"/>
    </row>
    <row r="225" spans="1:4" ht="15">
      <c r="A225" s="3">
        <f t="shared" si="3"/>
        <v>44289</v>
      </c>
      <c r="B225" s="5"/>
      <c r="C225" s="4"/>
      <c r="D225" s="4"/>
    </row>
    <row r="226" spans="1:4" ht="15">
      <c r="A226" s="3">
        <f t="shared" si="3"/>
        <v>44290</v>
      </c>
      <c r="B226" s="5"/>
      <c r="C226" s="8"/>
      <c r="D226" s="4" t="s">
        <v>3</v>
      </c>
    </row>
    <row r="227" spans="1:4" ht="15">
      <c r="A227" s="3">
        <f t="shared" si="3"/>
        <v>44291</v>
      </c>
      <c r="B227" s="5"/>
      <c r="C227" s="5"/>
      <c r="D227" s="4" t="s">
        <v>3</v>
      </c>
    </row>
    <row r="228" spans="1:4" ht="15">
      <c r="A228" s="3">
        <f t="shared" si="3"/>
        <v>44292</v>
      </c>
      <c r="B228" s="1"/>
      <c r="C228" s="1"/>
      <c r="D228" s="1"/>
    </row>
    <row r="229" spans="1:4" ht="15">
      <c r="A229" s="3">
        <f t="shared" si="3"/>
        <v>44293</v>
      </c>
      <c r="B229" s="1"/>
      <c r="C229" s="1"/>
      <c r="D229" s="1"/>
    </row>
    <row r="230" spans="1:4" ht="15">
      <c r="A230" s="3">
        <f t="shared" si="3"/>
        <v>44294</v>
      </c>
      <c r="B230" s="1"/>
      <c r="C230" s="1"/>
      <c r="D230" s="1"/>
    </row>
    <row r="231" spans="1:4" ht="15">
      <c r="A231" s="3">
        <f t="shared" si="3"/>
        <v>44295</v>
      </c>
      <c r="B231" s="1"/>
      <c r="C231" s="1"/>
      <c r="D231" s="1"/>
    </row>
    <row r="232" spans="1:4" ht="15">
      <c r="A232" s="3">
        <f t="shared" si="3"/>
        <v>44296</v>
      </c>
      <c r="B232" s="5"/>
      <c r="C232" s="4"/>
      <c r="D232" s="4"/>
    </row>
    <row r="233" spans="1:4" ht="15">
      <c r="A233" s="3">
        <f t="shared" si="3"/>
        <v>44297</v>
      </c>
      <c r="B233" s="5"/>
      <c r="C233" s="5"/>
      <c r="D233" s="4"/>
    </row>
    <row r="234" spans="1:4" ht="15">
      <c r="A234" s="3">
        <f t="shared" si="3"/>
        <v>44298</v>
      </c>
      <c r="B234" s="1"/>
      <c r="C234" s="1"/>
      <c r="D234" s="1"/>
    </row>
    <row r="235" spans="1:4" ht="15">
      <c r="A235" s="3">
        <f t="shared" si="3"/>
        <v>44299</v>
      </c>
      <c r="B235" s="1"/>
      <c r="C235" s="1"/>
      <c r="D235" s="1"/>
    </row>
    <row r="236" spans="1:4" ht="15">
      <c r="A236" s="3">
        <f t="shared" si="3"/>
        <v>44300</v>
      </c>
      <c r="B236" s="1"/>
      <c r="C236" s="1"/>
      <c r="D236" s="1"/>
    </row>
    <row r="237" spans="1:4" ht="15">
      <c r="A237" s="3">
        <f t="shared" si="3"/>
        <v>44301</v>
      </c>
      <c r="B237" s="1"/>
      <c r="C237" s="1"/>
      <c r="D237" s="1"/>
    </row>
    <row r="238" spans="1:4" ht="15">
      <c r="A238" s="3">
        <f t="shared" si="3"/>
        <v>44302</v>
      </c>
      <c r="B238" s="1"/>
      <c r="C238" s="1"/>
      <c r="D238" s="1"/>
    </row>
    <row r="239" spans="1:4" ht="15">
      <c r="A239" s="3">
        <f t="shared" si="3"/>
        <v>44303</v>
      </c>
      <c r="B239" s="4"/>
      <c r="C239" s="4"/>
      <c r="D239" s="4"/>
    </row>
    <row r="240" spans="1:4" ht="15">
      <c r="A240" s="3">
        <f t="shared" si="3"/>
        <v>44304</v>
      </c>
      <c r="B240" s="4"/>
      <c r="C240" s="4"/>
      <c r="D240" s="4"/>
    </row>
    <row r="241" spans="1:4" ht="15">
      <c r="A241" s="3">
        <f t="shared" si="3"/>
        <v>44305</v>
      </c>
      <c r="B241" s="1"/>
      <c r="C241" s="1"/>
      <c r="D241" s="1"/>
    </row>
    <row r="242" spans="1:4" ht="15">
      <c r="A242" s="3">
        <f t="shared" si="3"/>
        <v>44306</v>
      </c>
      <c r="B242" s="1"/>
      <c r="C242" s="1"/>
      <c r="D242" s="1"/>
    </row>
    <row r="243" spans="1:4" ht="15">
      <c r="A243" s="3">
        <f t="shared" si="3"/>
        <v>44307</v>
      </c>
      <c r="B243" s="1"/>
      <c r="C243" s="1"/>
      <c r="D243" s="1"/>
    </row>
    <row r="244" spans="1:4" ht="15">
      <c r="A244" s="3">
        <f t="shared" si="3"/>
        <v>44308</v>
      </c>
      <c r="B244" s="1"/>
      <c r="C244" s="1"/>
      <c r="D244" s="1"/>
    </row>
    <row r="245" spans="1:4" ht="15">
      <c r="A245" s="3">
        <f t="shared" si="3"/>
        <v>44309</v>
      </c>
      <c r="B245" s="1"/>
      <c r="C245" s="1"/>
      <c r="D245" s="1" t="s">
        <v>22</v>
      </c>
    </row>
    <row r="246" spans="1:4" ht="15">
      <c r="A246" s="3">
        <f t="shared" si="3"/>
        <v>44310</v>
      </c>
      <c r="B246" s="4"/>
      <c r="C246" s="4"/>
      <c r="D246" s="4"/>
    </row>
    <row r="247" spans="1:4" ht="15">
      <c r="A247" s="3">
        <f t="shared" si="3"/>
        <v>44311</v>
      </c>
      <c r="B247" s="4"/>
      <c r="C247" s="5"/>
      <c r="D247" s="4"/>
    </row>
    <row r="248" spans="1:4" ht="15">
      <c r="A248" s="3">
        <f t="shared" si="3"/>
        <v>44312</v>
      </c>
      <c r="B248" s="1"/>
      <c r="C248" s="1"/>
      <c r="D248" s="1"/>
    </row>
    <row r="249" spans="1:4" ht="15">
      <c r="A249" s="3">
        <f t="shared" si="3"/>
        <v>44313</v>
      </c>
      <c r="B249" s="1"/>
      <c r="C249" s="1"/>
      <c r="D249" s="4" t="s">
        <v>17</v>
      </c>
    </row>
    <row r="250" spans="1:4" ht="15">
      <c r="A250" s="3">
        <f t="shared" si="3"/>
        <v>44314</v>
      </c>
      <c r="B250" s="1"/>
      <c r="C250" s="1"/>
      <c r="D250" s="1"/>
    </row>
    <row r="251" spans="1:4" ht="15">
      <c r="A251" s="3">
        <f t="shared" si="3"/>
        <v>44315</v>
      </c>
      <c r="B251" s="1"/>
      <c r="C251" s="1"/>
      <c r="D251" s="1"/>
    </row>
    <row r="252" spans="1:4" ht="15">
      <c r="A252" s="3">
        <f t="shared" si="3"/>
        <v>44316</v>
      </c>
      <c r="B252" s="1"/>
      <c r="C252" s="1"/>
      <c r="D252" s="1"/>
    </row>
    <row r="253" spans="1:4" ht="15">
      <c r="A253" s="3">
        <f t="shared" si="3"/>
        <v>44317</v>
      </c>
      <c r="B253" s="4"/>
      <c r="C253" s="4"/>
      <c r="D253" s="4"/>
    </row>
    <row r="254" spans="1:4" ht="15">
      <c r="A254" s="3">
        <f t="shared" si="3"/>
        <v>44318</v>
      </c>
      <c r="B254" s="4"/>
      <c r="C254" s="5"/>
      <c r="D254" s="5"/>
    </row>
    <row r="255" spans="1:4" ht="15">
      <c r="A255" s="3">
        <f t="shared" si="3"/>
        <v>44319</v>
      </c>
      <c r="B255" s="1"/>
      <c r="C255" s="1"/>
      <c r="D255" s="4" t="s">
        <v>14</v>
      </c>
    </row>
    <row r="256" spans="1:4" ht="15">
      <c r="A256" s="3">
        <f t="shared" si="3"/>
        <v>44320</v>
      </c>
      <c r="B256" s="1"/>
      <c r="C256" s="1"/>
      <c r="D256" s="13" t="s">
        <v>24</v>
      </c>
    </row>
    <row r="257" spans="1:4" ht="15">
      <c r="A257" s="3">
        <f t="shared" si="3"/>
        <v>44321</v>
      </c>
      <c r="B257" s="1"/>
      <c r="C257" s="1"/>
      <c r="D257" s="5"/>
    </row>
    <row r="258" spans="1:4" ht="15">
      <c r="A258" s="3">
        <f t="shared" si="3"/>
        <v>44322</v>
      </c>
      <c r="B258" s="1"/>
      <c r="C258" s="1"/>
      <c r="D258" s="5"/>
    </row>
    <row r="259" spans="1:4" ht="15">
      <c r="A259" s="3">
        <f t="shared" si="3"/>
        <v>44323</v>
      </c>
      <c r="B259" s="1"/>
      <c r="C259" s="1"/>
      <c r="D259" s="5"/>
    </row>
    <row r="260" spans="1:4" ht="15">
      <c r="A260" s="3">
        <f aca="true" t="shared" si="4" ref="A260:A323">A259+1</f>
        <v>44324</v>
      </c>
      <c r="B260" s="4"/>
      <c r="C260" s="4"/>
      <c r="D260" s="4"/>
    </row>
    <row r="261" spans="1:4" ht="15">
      <c r="A261" s="3">
        <f t="shared" si="4"/>
        <v>44325</v>
      </c>
      <c r="B261" s="4"/>
      <c r="C261" s="5"/>
      <c r="D261" s="5"/>
    </row>
    <row r="262" spans="1:4" ht="15">
      <c r="A262" s="3">
        <f t="shared" si="4"/>
        <v>44326</v>
      </c>
      <c r="B262" s="1"/>
      <c r="C262" s="1"/>
      <c r="D262" s="1"/>
    </row>
    <row r="263" spans="1:4" ht="15">
      <c r="A263" s="3">
        <f t="shared" si="4"/>
        <v>44327</v>
      </c>
      <c r="B263" s="6"/>
      <c r="C263" s="6"/>
      <c r="D263" s="6"/>
    </row>
    <row r="264" spans="1:4" ht="15">
      <c r="A264" s="3">
        <f t="shared" si="4"/>
        <v>44328</v>
      </c>
      <c r="B264" s="1"/>
      <c r="C264" s="1"/>
      <c r="D264" s="1"/>
    </row>
    <row r="265" spans="1:4" ht="15">
      <c r="A265" s="3">
        <f t="shared" si="4"/>
        <v>44329</v>
      </c>
      <c r="B265" s="4"/>
      <c r="C265" s="4"/>
      <c r="D265" s="4" t="s">
        <v>18</v>
      </c>
    </row>
    <row r="266" spans="1:4" ht="15">
      <c r="A266" s="3">
        <f t="shared" si="4"/>
        <v>44330</v>
      </c>
      <c r="B266" s="1"/>
      <c r="C266" s="1"/>
      <c r="D266" s="1"/>
    </row>
    <row r="267" spans="1:4" ht="15">
      <c r="A267" s="3">
        <f t="shared" si="4"/>
        <v>44331</v>
      </c>
      <c r="B267" s="4"/>
      <c r="C267" s="4"/>
      <c r="D267" s="4"/>
    </row>
    <row r="268" spans="1:4" ht="15">
      <c r="A268" s="3">
        <f t="shared" si="4"/>
        <v>44332</v>
      </c>
      <c r="B268" s="4"/>
      <c r="C268" s="4"/>
      <c r="D268" s="4"/>
    </row>
    <row r="269" spans="1:4" ht="15">
      <c r="A269" s="3">
        <f t="shared" si="4"/>
        <v>44333</v>
      </c>
      <c r="B269" s="1"/>
      <c r="C269" s="1"/>
      <c r="D269" s="1"/>
    </row>
    <row r="270" spans="1:4" ht="15">
      <c r="A270" s="3">
        <f t="shared" si="4"/>
        <v>44334</v>
      </c>
      <c r="B270" s="1"/>
      <c r="C270" s="1"/>
      <c r="D270" s="6"/>
    </row>
    <row r="271" spans="1:4" ht="15">
      <c r="A271" s="3">
        <f t="shared" si="4"/>
        <v>44335</v>
      </c>
      <c r="B271" s="1"/>
      <c r="C271" s="1"/>
      <c r="D271" s="6"/>
    </row>
    <row r="272" spans="1:4" ht="15">
      <c r="A272" s="3">
        <f t="shared" si="4"/>
        <v>44336</v>
      </c>
      <c r="B272" s="1"/>
      <c r="C272" s="1"/>
      <c r="D272" s="6"/>
    </row>
    <row r="273" spans="1:4" ht="15">
      <c r="A273" s="3">
        <f t="shared" si="4"/>
        <v>44337</v>
      </c>
      <c r="B273" s="1"/>
      <c r="C273" s="1"/>
      <c r="D273" s="6"/>
    </row>
    <row r="274" spans="1:4" ht="15">
      <c r="A274" s="3">
        <f t="shared" si="4"/>
        <v>44338</v>
      </c>
      <c r="B274" s="4"/>
      <c r="C274" s="4"/>
      <c r="D274" s="4"/>
    </row>
    <row r="275" spans="1:4" ht="15">
      <c r="A275" s="3">
        <f t="shared" si="4"/>
        <v>44339</v>
      </c>
      <c r="B275" s="4"/>
      <c r="C275" s="4"/>
      <c r="D275" s="4" t="s">
        <v>16</v>
      </c>
    </row>
    <row r="276" spans="1:4" ht="15">
      <c r="A276" s="3">
        <f t="shared" si="4"/>
        <v>44340</v>
      </c>
      <c r="B276" s="4"/>
      <c r="C276" s="4"/>
      <c r="D276" s="4" t="s">
        <v>16</v>
      </c>
    </row>
    <row r="277" spans="1:4" ht="15">
      <c r="A277" s="3">
        <f t="shared" si="4"/>
        <v>44341</v>
      </c>
      <c r="B277" s="1"/>
      <c r="C277" s="1"/>
      <c r="D277" s="6"/>
    </row>
    <row r="278" spans="1:4" ht="15">
      <c r="A278" s="3">
        <f t="shared" si="4"/>
        <v>44342</v>
      </c>
      <c r="B278" s="6"/>
      <c r="C278" s="6"/>
      <c r="D278" s="6"/>
    </row>
    <row r="279" spans="1:4" ht="15">
      <c r="A279" s="3">
        <f t="shared" si="4"/>
        <v>44343</v>
      </c>
      <c r="B279" s="6"/>
      <c r="C279" s="6"/>
      <c r="D279" s="6"/>
    </row>
    <row r="280" spans="1:4" ht="15">
      <c r="A280" s="3">
        <f t="shared" si="4"/>
        <v>44344</v>
      </c>
      <c r="B280" s="1"/>
      <c r="C280" s="1"/>
      <c r="D280" s="1"/>
    </row>
    <row r="281" spans="1:4" ht="15">
      <c r="A281" s="3">
        <f t="shared" si="4"/>
        <v>44345</v>
      </c>
      <c r="B281" s="4"/>
      <c r="C281" s="8"/>
      <c r="D281" s="4"/>
    </row>
    <row r="282" spans="1:4" ht="15">
      <c r="A282" s="3">
        <f t="shared" si="4"/>
        <v>44346</v>
      </c>
      <c r="B282" s="4"/>
      <c r="C282" s="5"/>
      <c r="D282" s="4"/>
    </row>
    <row r="283" spans="1:4" ht="15">
      <c r="A283" s="3">
        <f t="shared" si="4"/>
        <v>44347</v>
      </c>
      <c r="B283" s="1"/>
      <c r="C283" s="1"/>
      <c r="D283" s="1"/>
    </row>
    <row r="284" spans="1:4" ht="15">
      <c r="A284" s="3">
        <f t="shared" si="4"/>
        <v>44348</v>
      </c>
      <c r="B284" s="1"/>
      <c r="C284" s="1"/>
      <c r="D284" s="1"/>
    </row>
    <row r="285" spans="1:4" ht="15">
      <c r="A285" s="3">
        <f t="shared" si="4"/>
        <v>44349</v>
      </c>
      <c r="B285" s="1"/>
      <c r="C285" s="1"/>
      <c r="D285" s="1"/>
    </row>
    <row r="286" spans="1:4" ht="15">
      <c r="A286" s="3">
        <f t="shared" si="4"/>
        <v>44350</v>
      </c>
      <c r="B286" s="1"/>
      <c r="C286" s="1"/>
      <c r="D286" s="1"/>
    </row>
    <row r="287" spans="1:4" ht="15">
      <c r="A287" s="3">
        <f t="shared" si="4"/>
        <v>44351</v>
      </c>
      <c r="B287" s="1" t="s">
        <v>23</v>
      </c>
      <c r="C287" s="1" t="s">
        <v>23</v>
      </c>
      <c r="D287" s="1"/>
    </row>
    <row r="288" spans="1:4" ht="15">
      <c r="A288" s="3">
        <f t="shared" si="4"/>
        <v>44352</v>
      </c>
      <c r="B288" s="4"/>
      <c r="C288" s="5"/>
      <c r="D288" s="4"/>
    </row>
    <row r="289" spans="1:4" ht="15">
      <c r="A289" s="3">
        <f t="shared" si="4"/>
        <v>44353</v>
      </c>
      <c r="B289" s="4"/>
      <c r="C289" s="4"/>
      <c r="D289" s="4"/>
    </row>
    <row r="290" spans="1:4" ht="15">
      <c r="A290" s="3">
        <f t="shared" si="4"/>
        <v>44354</v>
      </c>
      <c r="B290" s="6"/>
      <c r="C290" s="6"/>
      <c r="D290" s="6"/>
    </row>
    <row r="291" spans="1:4" ht="15">
      <c r="A291" s="3">
        <f t="shared" si="4"/>
        <v>44355</v>
      </c>
      <c r="B291" s="1"/>
      <c r="C291" s="1"/>
      <c r="D291" s="1"/>
    </row>
    <row r="292" spans="1:4" ht="15">
      <c r="A292" s="3">
        <f t="shared" si="4"/>
        <v>44356</v>
      </c>
      <c r="B292" s="1"/>
      <c r="C292" s="1"/>
      <c r="D292" s="1"/>
    </row>
    <row r="293" spans="1:4" ht="15">
      <c r="A293" s="3">
        <f t="shared" si="4"/>
        <v>44357</v>
      </c>
      <c r="B293" s="1"/>
      <c r="C293" s="1"/>
      <c r="D293" s="1"/>
    </row>
    <row r="294" spans="1:4" ht="15">
      <c r="A294" s="3">
        <f t="shared" si="4"/>
        <v>44358</v>
      </c>
      <c r="B294" s="1"/>
      <c r="C294" s="1"/>
      <c r="D294" s="1"/>
    </row>
    <row r="295" spans="1:4" ht="15">
      <c r="A295" s="3">
        <f t="shared" si="4"/>
        <v>44359</v>
      </c>
      <c r="B295" s="4"/>
      <c r="C295" s="4"/>
      <c r="D295" s="4"/>
    </row>
    <row r="296" spans="1:4" ht="15">
      <c r="A296" s="3">
        <f t="shared" si="4"/>
        <v>44360</v>
      </c>
      <c r="B296" s="4"/>
      <c r="C296" s="4"/>
      <c r="D296" s="4"/>
    </row>
    <row r="297" spans="1:4" ht="15">
      <c r="A297" s="3">
        <f t="shared" si="4"/>
        <v>44361</v>
      </c>
      <c r="B297" s="1"/>
      <c r="C297" s="1"/>
      <c r="D297" s="1"/>
    </row>
    <row r="298" spans="1:4" ht="15">
      <c r="A298" s="3">
        <f t="shared" si="4"/>
        <v>44362</v>
      </c>
      <c r="B298" s="1"/>
      <c r="C298" s="1"/>
      <c r="D298" s="1"/>
    </row>
    <row r="299" spans="1:4" ht="15">
      <c r="A299" s="3">
        <f t="shared" si="4"/>
        <v>44363</v>
      </c>
      <c r="B299" s="1"/>
      <c r="C299" s="1"/>
      <c r="D299" s="1"/>
    </row>
    <row r="300" spans="1:4" ht="15">
      <c r="A300" s="3">
        <f t="shared" si="4"/>
        <v>44364</v>
      </c>
      <c r="B300" s="1"/>
      <c r="C300" s="1"/>
      <c r="D300" s="1"/>
    </row>
    <row r="301" spans="1:4" ht="15">
      <c r="A301" s="3">
        <f t="shared" si="4"/>
        <v>44365</v>
      </c>
      <c r="B301" s="1"/>
      <c r="C301" s="1"/>
      <c r="D301" s="1"/>
    </row>
    <row r="302" spans="1:4" ht="15">
      <c r="A302" s="3">
        <f t="shared" si="4"/>
        <v>44366</v>
      </c>
      <c r="B302" s="4"/>
      <c r="C302" s="8" t="s">
        <v>20</v>
      </c>
      <c r="D302" s="4"/>
    </row>
    <row r="303" spans="1:4" ht="15">
      <c r="A303" s="3">
        <f t="shared" si="4"/>
        <v>44367</v>
      </c>
      <c r="B303" s="4"/>
      <c r="C303" s="4"/>
      <c r="D303" s="5"/>
    </row>
    <row r="304" spans="1:4" ht="15">
      <c r="A304" s="3">
        <f t="shared" si="4"/>
        <v>44368</v>
      </c>
      <c r="B304" s="1"/>
      <c r="C304" s="1"/>
      <c r="D304" s="1"/>
    </row>
    <row r="305" spans="1:4" ht="15">
      <c r="A305" s="3">
        <f t="shared" si="4"/>
        <v>44369</v>
      </c>
      <c r="B305" s="1"/>
      <c r="C305" s="1"/>
      <c r="D305" s="1"/>
    </row>
    <row r="306" spans="1:4" ht="15">
      <c r="A306" s="3">
        <f t="shared" si="4"/>
        <v>44370</v>
      </c>
      <c r="B306" s="1"/>
      <c r="C306" s="1"/>
      <c r="D306" s="1"/>
    </row>
    <row r="307" spans="1:4" ht="15">
      <c r="A307" s="3">
        <f t="shared" si="4"/>
        <v>44371</v>
      </c>
      <c r="B307" s="1"/>
      <c r="C307" s="1"/>
      <c r="D307" s="1"/>
    </row>
    <row r="308" spans="1:4" ht="15">
      <c r="A308" s="3">
        <f t="shared" si="4"/>
        <v>44372</v>
      </c>
      <c r="B308" s="1"/>
      <c r="C308" s="1"/>
      <c r="D308" s="1"/>
    </row>
    <row r="309" spans="1:4" ht="15">
      <c r="A309" s="3">
        <f t="shared" si="4"/>
        <v>44373</v>
      </c>
      <c r="B309" s="4"/>
      <c r="C309" s="8"/>
      <c r="D309" s="4"/>
    </row>
    <row r="310" spans="1:4" ht="15">
      <c r="A310" s="3">
        <f t="shared" si="4"/>
        <v>44374</v>
      </c>
      <c r="B310" s="4"/>
      <c r="C310" s="4"/>
      <c r="D310" s="4"/>
    </row>
    <row r="311" spans="1:4" ht="15">
      <c r="A311" s="3">
        <f t="shared" si="4"/>
        <v>44375</v>
      </c>
      <c r="B311" s="1"/>
      <c r="C311" s="1"/>
      <c r="D311" s="1"/>
    </row>
    <row r="312" spans="1:4" ht="15">
      <c r="A312" s="3">
        <f t="shared" si="4"/>
        <v>44376</v>
      </c>
      <c r="B312" s="1"/>
      <c r="C312" s="1"/>
      <c r="D312" s="1"/>
    </row>
    <row r="313" spans="1:4" ht="15">
      <c r="A313" s="3">
        <f t="shared" si="4"/>
        <v>44377</v>
      </c>
      <c r="B313" s="1"/>
      <c r="C313" s="1"/>
      <c r="D313" s="1"/>
    </row>
    <row r="314" spans="1:4" ht="15">
      <c r="A314" s="3">
        <f t="shared" si="4"/>
        <v>44378</v>
      </c>
      <c r="B314" s="1"/>
      <c r="C314" s="1"/>
      <c r="D314" s="1"/>
    </row>
    <row r="315" spans="1:4" ht="15">
      <c r="A315" s="3">
        <f t="shared" si="4"/>
        <v>44379</v>
      </c>
      <c r="B315" s="1"/>
      <c r="C315" s="1"/>
      <c r="D315" s="1"/>
    </row>
    <row r="316" spans="1:4" ht="15">
      <c r="A316" s="3">
        <f t="shared" si="4"/>
        <v>44380</v>
      </c>
      <c r="B316" s="4"/>
      <c r="C316" s="5"/>
      <c r="D316" s="4"/>
    </row>
    <row r="317" spans="1:4" ht="15">
      <c r="A317" s="3">
        <f t="shared" si="4"/>
        <v>44381</v>
      </c>
      <c r="B317" s="4"/>
      <c r="C317" s="5"/>
      <c r="D317" s="4"/>
    </row>
    <row r="318" spans="1:4" ht="15">
      <c r="A318" s="3">
        <f t="shared" si="4"/>
        <v>44382</v>
      </c>
      <c r="B318" s="1"/>
      <c r="C318" s="1"/>
      <c r="D318" s="1"/>
    </row>
    <row r="319" spans="1:4" ht="15">
      <c r="A319" s="3">
        <f t="shared" si="4"/>
        <v>44383</v>
      </c>
      <c r="B319" s="1"/>
      <c r="C319" s="1"/>
      <c r="D319" s="1"/>
    </row>
    <row r="320" spans="1:4" ht="15">
      <c r="A320" s="3">
        <f t="shared" si="4"/>
        <v>44384</v>
      </c>
      <c r="B320" s="1"/>
      <c r="C320" s="1"/>
      <c r="D320" s="1"/>
    </row>
    <row r="321" spans="1:4" ht="15">
      <c r="A321" s="3">
        <f t="shared" si="4"/>
        <v>44385</v>
      </c>
      <c r="B321" s="1"/>
      <c r="C321" s="1"/>
      <c r="D321" s="1"/>
    </row>
    <row r="322" spans="1:4" ht="15">
      <c r="A322" s="3">
        <f t="shared" si="4"/>
        <v>44386</v>
      </c>
      <c r="B322" s="1"/>
      <c r="C322" s="1"/>
      <c r="D322" s="1"/>
    </row>
    <row r="323" spans="1:4" ht="15">
      <c r="A323" s="3">
        <f t="shared" si="4"/>
        <v>44387</v>
      </c>
      <c r="B323" s="4"/>
      <c r="C323" s="4"/>
      <c r="D323" s="4"/>
    </row>
    <row r="324" spans="1:4" ht="15">
      <c r="A324" s="3">
        <f aca="true" t="shared" si="5" ref="A324:A365">A323+1</f>
        <v>44388</v>
      </c>
      <c r="B324" s="4"/>
      <c r="C324" s="4"/>
      <c r="D324" s="4"/>
    </row>
    <row r="325" spans="1:4" ht="15">
      <c r="A325" s="3">
        <f t="shared" si="5"/>
        <v>44389</v>
      </c>
      <c r="B325" s="1"/>
      <c r="C325" s="1"/>
      <c r="D325" s="1"/>
    </row>
    <row r="326" spans="1:4" ht="15">
      <c r="A326" s="3">
        <f t="shared" si="5"/>
        <v>44390</v>
      </c>
      <c r="B326" s="1"/>
      <c r="C326" s="1"/>
      <c r="D326" s="1"/>
    </row>
    <row r="327" spans="1:4" ht="15">
      <c r="A327" s="3">
        <f t="shared" si="5"/>
        <v>44391</v>
      </c>
      <c r="B327" s="1"/>
      <c r="C327" s="1"/>
      <c r="D327" s="1"/>
    </row>
    <row r="328" spans="1:4" ht="15">
      <c r="A328" s="3">
        <f t="shared" si="5"/>
        <v>44392</v>
      </c>
      <c r="B328" s="1"/>
      <c r="C328" s="1"/>
      <c r="D328" s="1"/>
    </row>
    <row r="329" spans="1:4" ht="15">
      <c r="A329" s="3">
        <f t="shared" si="5"/>
        <v>44393</v>
      </c>
      <c r="B329" s="1"/>
      <c r="C329" s="1"/>
      <c r="D329" s="1"/>
    </row>
    <row r="330" spans="1:4" ht="15">
      <c r="A330" s="3">
        <f t="shared" si="5"/>
        <v>44394</v>
      </c>
      <c r="B330" s="4"/>
      <c r="C330" s="4"/>
      <c r="D330" s="4"/>
    </row>
    <row r="331" spans="1:4" ht="15">
      <c r="A331" s="3">
        <f t="shared" si="5"/>
        <v>44395</v>
      </c>
      <c r="B331" s="4"/>
      <c r="C331" s="4"/>
      <c r="D331" s="4"/>
    </row>
    <row r="332" spans="1:4" ht="15">
      <c r="A332" s="3">
        <f t="shared" si="5"/>
        <v>44396</v>
      </c>
      <c r="B332" s="1"/>
      <c r="C332" s="1"/>
      <c r="D332" s="6"/>
    </row>
    <row r="333" spans="1:4" ht="15">
      <c r="A333" s="3">
        <f t="shared" si="5"/>
        <v>44397</v>
      </c>
      <c r="B333" s="1"/>
      <c r="C333" s="1"/>
      <c r="D333" s="6"/>
    </row>
    <row r="334" spans="1:4" ht="15">
      <c r="A334" s="3">
        <f t="shared" si="5"/>
        <v>44398</v>
      </c>
      <c r="B334" s="1"/>
      <c r="C334" s="1"/>
      <c r="D334" s="6"/>
    </row>
    <row r="335" spans="1:4" ht="15">
      <c r="A335" s="3">
        <f t="shared" si="5"/>
        <v>44399</v>
      </c>
      <c r="B335" s="1" t="s">
        <v>8</v>
      </c>
      <c r="C335" s="1" t="s">
        <v>6</v>
      </c>
      <c r="D335" s="6"/>
    </row>
    <row r="336" spans="1:4" ht="15">
      <c r="A336" s="3">
        <f t="shared" si="5"/>
        <v>44400</v>
      </c>
      <c r="B336" s="1"/>
      <c r="C336" s="1"/>
      <c r="D336" s="6"/>
    </row>
    <row r="337" spans="1:4" ht="15">
      <c r="A337" s="3">
        <f t="shared" si="5"/>
        <v>44401</v>
      </c>
      <c r="B337" s="4"/>
      <c r="C337" s="4"/>
      <c r="D337" s="4"/>
    </row>
    <row r="338" spans="1:4" ht="15">
      <c r="A338" s="3">
        <f t="shared" si="5"/>
        <v>44402</v>
      </c>
      <c r="B338" s="4"/>
      <c r="C338" s="4"/>
      <c r="D338" s="4"/>
    </row>
    <row r="339" spans="1:4" ht="15">
      <c r="A339" s="3">
        <f t="shared" si="5"/>
        <v>44403</v>
      </c>
      <c r="B339" s="1"/>
      <c r="C339" s="1"/>
      <c r="D339" s="4" t="s">
        <v>15</v>
      </c>
    </row>
    <row r="340" spans="1:4" ht="15">
      <c r="A340" s="3">
        <f t="shared" si="5"/>
        <v>44404</v>
      </c>
      <c r="B340" s="1"/>
      <c r="C340" s="1"/>
      <c r="D340" s="4"/>
    </row>
    <row r="341" spans="1:4" ht="15">
      <c r="A341" s="3">
        <f t="shared" si="5"/>
        <v>44405</v>
      </c>
      <c r="B341" s="1"/>
      <c r="C341" s="1"/>
      <c r="D341" s="4"/>
    </row>
    <row r="342" spans="1:4" ht="15">
      <c r="A342" s="3">
        <f t="shared" si="5"/>
        <v>44406</v>
      </c>
      <c r="B342" s="1"/>
      <c r="C342" s="1"/>
      <c r="D342" s="4"/>
    </row>
    <row r="343" spans="1:4" ht="15">
      <c r="A343" s="3">
        <f t="shared" si="5"/>
        <v>44407</v>
      </c>
      <c r="B343" s="1"/>
      <c r="C343" s="1"/>
      <c r="D343" s="4"/>
    </row>
    <row r="344" spans="1:4" ht="15">
      <c r="A344" s="3">
        <f t="shared" si="5"/>
        <v>44408</v>
      </c>
      <c r="B344" s="4"/>
      <c r="C344" s="4"/>
      <c r="D344" s="4"/>
    </row>
    <row r="345" spans="1:4" ht="15">
      <c r="A345" s="3">
        <f t="shared" si="5"/>
        <v>44409</v>
      </c>
      <c r="B345" s="4"/>
      <c r="C345" s="4"/>
      <c r="D345" s="4"/>
    </row>
    <row r="346" spans="1:4" ht="15">
      <c r="A346" s="3">
        <f t="shared" si="5"/>
        <v>44410</v>
      </c>
      <c r="B346" s="1"/>
      <c r="C346" s="1"/>
      <c r="D346" s="4"/>
    </row>
    <row r="347" spans="1:4" ht="15">
      <c r="A347" s="3">
        <f t="shared" si="5"/>
        <v>44411</v>
      </c>
      <c r="B347" s="1"/>
      <c r="C347" s="1"/>
      <c r="D347" s="4"/>
    </row>
    <row r="348" spans="1:4" ht="15">
      <c r="A348" s="3">
        <f t="shared" si="5"/>
        <v>44412</v>
      </c>
      <c r="B348" s="1"/>
      <c r="C348" s="1"/>
      <c r="D348" s="4"/>
    </row>
    <row r="349" spans="1:4" ht="15">
      <c r="A349" s="3">
        <f t="shared" si="5"/>
        <v>44413</v>
      </c>
      <c r="B349" s="1"/>
      <c r="C349" s="1"/>
      <c r="D349" s="4"/>
    </row>
    <row r="350" spans="1:4" ht="15">
      <c r="A350" s="3">
        <f t="shared" si="5"/>
        <v>44414</v>
      </c>
      <c r="B350" s="1"/>
      <c r="C350" s="1"/>
      <c r="D350" s="4"/>
    </row>
    <row r="351" spans="1:4" ht="15">
      <c r="A351" s="3">
        <f t="shared" si="5"/>
        <v>44415</v>
      </c>
      <c r="B351" s="4"/>
      <c r="C351" s="4"/>
      <c r="D351" s="4"/>
    </row>
    <row r="352" spans="1:4" ht="15">
      <c r="A352" s="3">
        <f t="shared" si="5"/>
        <v>44416</v>
      </c>
      <c r="B352" s="4"/>
      <c r="C352" s="4"/>
      <c r="D352" s="4"/>
    </row>
    <row r="353" spans="1:4" ht="15">
      <c r="A353" s="3">
        <f t="shared" si="5"/>
        <v>44417</v>
      </c>
      <c r="B353" s="1"/>
      <c r="C353" s="1"/>
      <c r="D353" s="4"/>
    </row>
    <row r="354" spans="1:4" ht="15">
      <c r="A354" s="3">
        <f t="shared" si="5"/>
        <v>44418</v>
      </c>
      <c r="B354" s="1"/>
      <c r="C354" s="1"/>
      <c r="D354" s="4"/>
    </row>
    <row r="355" spans="1:4" ht="15">
      <c r="A355" s="3">
        <f t="shared" si="5"/>
        <v>44419</v>
      </c>
      <c r="B355" s="1"/>
      <c r="C355" s="1"/>
      <c r="D355" s="4"/>
    </row>
    <row r="356" spans="1:4" ht="15">
      <c r="A356" s="3">
        <f t="shared" si="5"/>
        <v>44420</v>
      </c>
      <c r="B356" s="1"/>
      <c r="C356" s="1"/>
      <c r="D356" s="4"/>
    </row>
    <row r="357" spans="1:4" ht="15">
      <c r="A357" s="3">
        <f t="shared" si="5"/>
        <v>44421</v>
      </c>
      <c r="B357" s="1"/>
      <c r="C357" s="1"/>
      <c r="D357" s="4"/>
    </row>
    <row r="358" spans="1:4" ht="15">
      <c r="A358" s="3">
        <f t="shared" si="5"/>
        <v>44422</v>
      </c>
      <c r="B358" s="4"/>
      <c r="C358" s="4"/>
      <c r="D358" s="4"/>
    </row>
    <row r="359" spans="1:4" ht="15">
      <c r="A359" s="3">
        <f t="shared" si="5"/>
        <v>44423</v>
      </c>
      <c r="B359" s="4"/>
      <c r="C359" s="4"/>
      <c r="D359" s="4"/>
    </row>
    <row r="360" spans="1:4" ht="15">
      <c r="A360" s="3">
        <f t="shared" si="5"/>
        <v>44424</v>
      </c>
      <c r="B360" s="1"/>
      <c r="C360" s="1"/>
      <c r="D360" s="4"/>
    </row>
    <row r="361" spans="1:4" ht="15">
      <c r="A361" s="3">
        <f t="shared" si="5"/>
        <v>44425</v>
      </c>
      <c r="B361" s="1"/>
      <c r="C361" s="1"/>
      <c r="D361" s="4"/>
    </row>
    <row r="362" spans="1:4" ht="15">
      <c r="A362" s="3">
        <f t="shared" si="5"/>
        <v>44426</v>
      </c>
      <c r="B362" s="1"/>
      <c r="C362" s="1"/>
      <c r="D362" s="4"/>
    </row>
    <row r="363" spans="1:4" ht="15">
      <c r="A363" s="3">
        <f t="shared" si="5"/>
        <v>44427</v>
      </c>
      <c r="B363" s="1"/>
      <c r="C363" s="1"/>
      <c r="D363" s="4"/>
    </row>
    <row r="364" spans="1:4" ht="15">
      <c r="A364" s="3">
        <f t="shared" si="5"/>
        <v>44428</v>
      </c>
      <c r="B364" s="1"/>
      <c r="C364" s="1"/>
      <c r="D364" s="4"/>
    </row>
    <row r="365" spans="1:4" ht="15">
      <c r="A365" s="3">
        <f t="shared" si="5"/>
        <v>44429</v>
      </c>
      <c r="B365" s="4"/>
      <c r="C365" s="4"/>
      <c r="D365" s="4"/>
    </row>
    <row r="366" spans="1:4" ht="15">
      <c r="A366" s="3">
        <f>A365+1</f>
        <v>44430</v>
      </c>
      <c r="B366" s="4"/>
      <c r="C366" s="4"/>
      <c r="D366" s="4"/>
    </row>
    <row r="367" spans="1:4" ht="15">
      <c r="A367" s="3">
        <f aca="true" t="shared" si="6" ref="A367:A387">A366+1</f>
        <v>44431</v>
      </c>
      <c r="B367" s="1"/>
      <c r="C367" s="1"/>
      <c r="D367" s="4"/>
    </row>
    <row r="368" spans="1:4" ht="15">
      <c r="A368" s="3">
        <f t="shared" si="6"/>
        <v>44432</v>
      </c>
      <c r="B368" s="1"/>
      <c r="C368" s="1"/>
      <c r="D368" s="4"/>
    </row>
    <row r="369" spans="1:4" ht="15">
      <c r="A369" s="3">
        <f t="shared" si="6"/>
        <v>44433</v>
      </c>
      <c r="B369" s="1"/>
      <c r="C369" s="1"/>
      <c r="D369" s="4"/>
    </row>
    <row r="370" spans="1:4" ht="15">
      <c r="A370" s="3">
        <f t="shared" si="6"/>
        <v>44434</v>
      </c>
      <c r="B370" s="1"/>
      <c r="C370" s="1"/>
      <c r="D370" s="4"/>
    </row>
    <row r="371" spans="1:4" ht="15">
      <c r="A371" s="3">
        <f t="shared" si="6"/>
        <v>44435</v>
      </c>
      <c r="B371" s="1"/>
      <c r="C371" s="1"/>
      <c r="D371" s="4"/>
    </row>
    <row r="372" spans="1:4" ht="15">
      <c r="A372" s="3">
        <f t="shared" si="6"/>
        <v>44436</v>
      </c>
      <c r="B372" s="4"/>
      <c r="C372" s="4"/>
      <c r="D372" s="5"/>
    </row>
    <row r="373" spans="1:4" ht="15">
      <c r="A373" s="3">
        <f t="shared" si="6"/>
        <v>44437</v>
      </c>
      <c r="B373" s="4"/>
      <c r="C373" s="4"/>
      <c r="D373" s="4"/>
    </row>
    <row r="374" spans="1:4" ht="15">
      <c r="A374" s="3">
        <f t="shared" si="6"/>
        <v>44438</v>
      </c>
      <c r="B374" s="1"/>
      <c r="D374" s="4"/>
    </row>
    <row r="375" spans="1:4" ht="15">
      <c r="A375" s="3">
        <f t="shared" si="6"/>
        <v>44439</v>
      </c>
      <c r="B375" s="1"/>
      <c r="C375" s="1"/>
      <c r="D375" s="4"/>
    </row>
    <row r="376" spans="1:4" ht="15">
      <c r="A376" s="3">
        <f t="shared" si="6"/>
        <v>44440</v>
      </c>
      <c r="B376" s="1"/>
      <c r="C376" s="1"/>
      <c r="D376" s="4"/>
    </row>
    <row r="377" spans="1:4" ht="15">
      <c r="A377" s="3">
        <f t="shared" si="6"/>
        <v>44441</v>
      </c>
      <c r="B377" s="1"/>
      <c r="C377" s="1"/>
      <c r="D377" s="4"/>
    </row>
    <row r="378" spans="1:4" ht="15">
      <c r="A378" s="3">
        <f t="shared" si="6"/>
        <v>44442</v>
      </c>
      <c r="B378" s="1"/>
      <c r="C378" s="1"/>
      <c r="D378" s="4" t="s">
        <v>21</v>
      </c>
    </row>
    <row r="379" spans="1:4" ht="15">
      <c r="A379" s="3">
        <f t="shared" si="6"/>
        <v>44443</v>
      </c>
      <c r="B379" s="4"/>
      <c r="C379" s="4"/>
      <c r="D379" s="5"/>
    </row>
    <row r="380" spans="1:4" ht="15">
      <c r="A380" s="3">
        <f t="shared" si="6"/>
        <v>44444</v>
      </c>
      <c r="B380" s="4"/>
      <c r="C380" s="4"/>
      <c r="D380" s="4" t="s">
        <v>10</v>
      </c>
    </row>
    <row r="381" spans="1:4" ht="15">
      <c r="A381" s="3">
        <f t="shared" si="6"/>
        <v>44445</v>
      </c>
      <c r="B381" s="1" t="s">
        <v>9</v>
      </c>
      <c r="D381" s="6"/>
    </row>
    <row r="382" spans="1:4" ht="15">
      <c r="A382" s="3">
        <f t="shared" si="6"/>
        <v>44446</v>
      </c>
      <c r="B382" s="1" t="s">
        <v>4</v>
      </c>
      <c r="C382" s="1" t="s">
        <v>4</v>
      </c>
      <c r="D382" s="6"/>
    </row>
    <row r="383" spans="1:4" ht="15">
      <c r="A383" s="3">
        <f t="shared" si="6"/>
        <v>44447</v>
      </c>
      <c r="B383" s="1"/>
      <c r="C383" s="1" t="s">
        <v>5</v>
      </c>
      <c r="D383" s="6"/>
    </row>
    <row r="384" spans="1:4" ht="15">
      <c r="A384" s="3">
        <f t="shared" si="6"/>
        <v>44448</v>
      </c>
      <c r="B384" s="1"/>
      <c r="C384" s="1"/>
      <c r="D384" s="6"/>
    </row>
    <row r="385" spans="1:4" ht="15">
      <c r="A385" s="3">
        <f t="shared" si="6"/>
        <v>44449</v>
      </c>
      <c r="B385" s="1"/>
      <c r="C385" s="1"/>
      <c r="D385" s="6"/>
    </row>
    <row r="386" spans="1:4" ht="15">
      <c r="A386" s="3">
        <f t="shared" si="6"/>
        <v>44450</v>
      </c>
      <c r="B386" s="4"/>
      <c r="C386" s="4"/>
      <c r="D386" s="5"/>
    </row>
    <row r="387" spans="1:4" ht="15">
      <c r="A387" s="3">
        <f t="shared" si="6"/>
        <v>44451</v>
      </c>
      <c r="B387" s="4"/>
      <c r="C387" s="4"/>
      <c r="D387" s="4"/>
    </row>
    <row r="388" ht="15">
      <c r="A388" s="11"/>
    </row>
    <row r="389" ht="15">
      <c r="A389" s="11"/>
    </row>
    <row r="390" ht="15">
      <c r="A390" s="11"/>
    </row>
    <row r="391" ht="15">
      <c r="A391" s="11"/>
    </row>
    <row r="392" ht="15">
      <c r="A392" s="11"/>
    </row>
    <row r="393" ht="15">
      <c r="A393" s="11"/>
    </row>
    <row r="394" ht="15">
      <c r="A394" s="11"/>
    </row>
    <row r="395" ht="15">
      <c r="A395" s="11"/>
    </row>
    <row r="396" ht="15">
      <c r="A396" s="11"/>
    </row>
    <row r="397" ht="15">
      <c r="A397" s="11"/>
    </row>
    <row r="398" ht="15">
      <c r="A398" s="11"/>
    </row>
    <row r="399" ht="15">
      <c r="A399" s="11"/>
    </row>
    <row r="400" ht="15">
      <c r="A400" s="11"/>
    </row>
    <row r="401" ht="15">
      <c r="A401" s="11"/>
    </row>
    <row r="402" ht="15">
      <c r="A402" s="11"/>
    </row>
    <row r="403" ht="15">
      <c r="A403" s="11"/>
    </row>
    <row r="404" ht="15">
      <c r="A404" s="11"/>
    </row>
    <row r="405" ht="15">
      <c r="A405" s="11"/>
    </row>
    <row r="406" ht="15">
      <c r="A406" s="11"/>
    </row>
    <row r="407" ht="15">
      <c r="A407" s="11"/>
    </row>
    <row r="408" ht="15">
      <c r="A408" s="11"/>
    </row>
    <row r="409" ht="15">
      <c r="A409" s="11"/>
    </row>
    <row r="410" ht="15">
      <c r="A410" s="11"/>
    </row>
    <row r="411" ht="15">
      <c r="A411" s="11"/>
    </row>
    <row r="412" ht="15">
      <c r="A412" s="11"/>
    </row>
    <row r="413" ht="15">
      <c r="A413" s="11"/>
    </row>
    <row r="414" ht="15">
      <c r="A414" s="11"/>
    </row>
    <row r="415" ht="15">
      <c r="A415" s="11"/>
    </row>
    <row r="416" ht="15">
      <c r="A416" s="11"/>
    </row>
    <row r="417" ht="15">
      <c r="A417" s="11"/>
    </row>
    <row r="418" ht="15">
      <c r="A418" s="11"/>
    </row>
    <row r="419" ht="15">
      <c r="A419" s="11"/>
    </row>
    <row r="420" ht="15">
      <c r="A420" s="11"/>
    </row>
    <row r="421" ht="15">
      <c r="A421" s="11"/>
    </row>
    <row r="422" ht="15">
      <c r="A422" s="11"/>
    </row>
    <row r="423" ht="15">
      <c r="A423" s="11"/>
    </row>
    <row r="424" ht="15">
      <c r="A424" s="11"/>
    </row>
    <row r="425" ht="15">
      <c r="A425" s="11"/>
    </row>
    <row r="426" ht="15">
      <c r="A426" s="11"/>
    </row>
    <row r="427" ht="15">
      <c r="A427" s="11"/>
    </row>
    <row r="428" ht="15">
      <c r="A428" s="11"/>
    </row>
    <row r="429" ht="15">
      <c r="A429" s="11"/>
    </row>
    <row r="430" ht="15">
      <c r="A430" s="11"/>
    </row>
    <row r="431" ht="15">
      <c r="A431" s="11"/>
    </row>
    <row r="432" ht="15">
      <c r="A432" s="11"/>
    </row>
    <row r="433" ht="15">
      <c r="A433" s="11"/>
    </row>
    <row r="434" ht="15">
      <c r="A434" s="11"/>
    </row>
    <row r="435" ht="15">
      <c r="A435" s="11"/>
    </row>
    <row r="436" ht="15">
      <c r="A436" s="11"/>
    </row>
    <row r="437" ht="15">
      <c r="A437" s="11"/>
    </row>
    <row r="438" ht="15">
      <c r="A438" s="11"/>
    </row>
    <row r="439" ht="15">
      <c r="A439" s="11"/>
    </row>
    <row r="440" ht="15">
      <c r="A440" s="11"/>
    </row>
    <row r="441" ht="15">
      <c r="A441" s="11"/>
    </row>
    <row r="442" ht="15">
      <c r="A442" s="11"/>
    </row>
    <row r="443" ht="15">
      <c r="A443" s="11"/>
    </row>
    <row r="444" ht="15">
      <c r="A444" s="11"/>
    </row>
    <row r="445" ht="15">
      <c r="A445" s="11"/>
    </row>
    <row r="446" ht="15">
      <c r="A446" s="11"/>
    </row>
    <row r="447" ht="15">
      <c r="A447" s="11"/>
    </row>
    <row r="448" ht="15">
      <c r="A448" s="11"/>
    </row>
    <row r="449" ht="15">
      <c r="A449" s="11"/>
    </row>
    <row r="450" ht="15">
      <c r="A450" s="11"/>
    </row>
    <row r="451" ht="15">
      <c r="A451" s="11"/>
    </row>
    <row r="452" ht="15">
      <c r="A452" s="11"/>
    </row>
    <row r="453" ht="15">
      <c r="A453" s="11"/>
    </row>
    <row r="454" ht="15">
      <c r="A454" s="11"/>
    </row>
    <row r="455" ht="15">
      <c r="A455" s="11"/>
    </row>
    <row r="456" ht="15">
      <c r="A456" s="11"/>
    </row>
    <row r="457" ht="15">
      <c r="A457" s="11"/>
    </row>
    <row r="458" ht="15">
      <c r="A458" s="11"/>
    </row>
    <row r="459" ht="15">
      <c r="A459" s="11"/>
    </row>
    <row r="460" ht="15">
      <c r="A460" s="11"/>
    </row>
    <row r="461" ht="15">
      <c r="A461" s="11"/>
    </row>
    <row r="462" ht="15">
      <c r="A462" s="11"/>
    </row>
    <row r="463" ht="15">
      <c r="A463" s="11"/>
    </row>
    <row r="464" ht="15">
      <c r="A464" s="11"/>
    </row>
    <row r="465" ht="15">
      <c r="A465" s="11"/>
    </row>
    <row r="466" ht="15">
      <c r="A466" s="11"/>
    </row>
    <row r="467" ht="15">
      <c r="A467" s="11"/>
    </row>
    <row r="468" ht="15">
      <c r="A468" s="11"/>
    </row>
    <row r="469" ht="15">
      <c r="A469" s="11"/>
    </row>
    <row r="470" ht="15">
      <c r="A470" s="11"/>
    </row>
    <row r="471" ht="15">
      <c r="A471" s="11"/>
    </row>
    <row r="472" ht="15">
      <c r="A472" s="11"/>
    </row>
    <row r="473" ht="15">
      <c r="A473" s="11"/>
    </row>
    <row r="474" ht="15">
      <c r="A474" s="11"/>
    </row>
    <row r="475" ht="15">
      <c r="A475" s="11"/>
    </row>
    <row r="476" ht="15">
      <c r="A476" s="11"/>
    </row>
    <row r="477" ht="15">
      <c r="A477" s="11"/>
    </row>
    <row r="478" ht="15">
      <c r="A478" s="11"/>
    </row>
    <row r="479" ht="15">
      <c r="A479" s="11"/>
    </row>
    <row r="480" ht="15">
      <c r="A480" s="11"/>
    </row>
    <row r="481" ht="15">
      <c r="A481" s="11"/>
    </row>
    <row r="482" ht="15">
      <c r="A482" s="11"/>
    </row>
    <row r="483" ht="15">
      <c r="A483" s="11"/>
    </row>
    <row r="484" ht="15">
      <c r="A484" s="11"/>
    </row>
    <row r="485" ht="15">
      <c r="A485" s="11"/>
    </row>
    <row r="486" ht="15">
      <c r="A486" s="11"/>
    </row>
    <row r="487" ht="15">
      <c r="A487" s="11"/>
    </row>
    <row r="488" ht="15">
      <c r="A488" s="11"/>
    </row>
    <row r="489" ht="15">
      <c r="A489" s="11"/>
    </row>
    <row r="490" ht="15">
      <c r="A490" s="11"/>
    </row>
    <row r="491" ht="15">
      <c r="A491" s="11"/>
    </row>
    <row r="492" ht="15">
      <c r="A492" s="11"/>
    </row>
    <row r="493" ht="15">
      <c r="A493" s="11"/>
    </row>
    <row r="494" ht="15">
      <c r="A494" s="11"/>
    </row>
    <row r="495" ht="15">
      <c r="A495" s="11"/>
    </row>
    <row r="496" ht="15">
      <c r="A496" s="11"/>
    </row>
    <row r="497" ht="15">
      <c r="A497" s="11"/>
    </row>
    <row r="498" ht="15">
      <c r="A498" s="11"/>
    </row>
    <row r="499" ht="15">
      <c r="A499" s="11"/>
    </row>
    <row r="500" ht="15">
      <c r="A500" s="11"/>
    </row>
    <row r="501" ht="15">
      <c r="A501" s="11"/>
    </row>
    <row r="502" ht="15">
      <c r="A502" s="11"/>
    </row>
    <row r="503" ht="15">
      <c r="A503" s="11"/>
    </row>
    <row r="504" ht="15">
      <c r="A504" s="11"/>
    </row>
    <row r="505" ht="15">
      <c r="A505" s="11"/>
    </row>
    <row r="506" ht="15">
      <c r="A506" s="11"/>
    </row>
    <row r="507" ht="15">
      <c r="A507" s="11"/>
    </row>
    <row r="508" ht="15">
      <c r="A508" s="11"/>
    </row>
    <row r="509" ht="15">
      <c r="A509" s="11"/>
    </row>
    <row r="510" ht="15">
      <c r="A510" s="11"/>
    </row>
    <row r="511" ht="15">
      <c r="A511" s="11"/>
    </row>
    <row r="512" ht="15">
      <c r="A512" s="11"/>
    </row>
    <row r="513" ht="15">
      <c r="A513" s="11"/>
    </row>
    <row r="514" ht="15">
      <c r="A514" s="11"/>
    </row>
    <row r="515" ht="15">
      <c r="A515" s="11"/>
    </row>
    <row r="516" ht="15">
      <c r="A516" s="11"/>
    </row>
    <row r="517" ht="15">
      <c r="A517" s="11"/>
    </row>
    <row r="518" ht="15">
      <c r="A518" s="11"/>
    </row>
    <row r="519" ht="15">
      <c r="A519" s="11"/>
    </row>
    <row r="520" ht="15">
      <c r="A520" s="11"/>
    </row>
    <row r="521" ht="15">
      <c r="A521" s="11"/>
    </row>
    <row r="522" ht="15">
      <c r="A522" s="11"/>
    </row>
    <row r="523" ht="15">
      <c r="A523" s="11"/>
    </row>
    <row r="524" ht="15">
      <c r="A524" s="11"/>
    </row>
    <row r="525" ht="15">
      <c r="A525" s="11"/>
    </row>
    <row r="526" ht="15">
      <c r="A526" s="11"/>
    </row>
    <row r="527" ht="15">
      <c r="A527" s="11"/>
    </row>
    <row r="528" ht="15">
      <c r="A528" s="11"/>
    </row>
    <row r="529" ht="15">
      <c r="A529" s="11"/>
    </row>
    <row r="530" ht="15">
      <c r="A530" s="11"/>
    </row>
    <row r="531" ht="15">
      <c r="A531" s="11"/>
    </row>
    <row r="532" ht="15">
      <c r="A532" s="11"/>
    </row>
    <row r="533" ht="15">
      <c r="A533" s="11"/>
    </row>
    <row r="534" ht="15">
      <c r="A534" s="11"/>
    </row>
    <row r="535" ht="15">
      <c r="A535" s="11"/>
    </row>
    <row r="536" ht="15">
      <c r="A536" s="11"/>
    </row>
    <row r="537" ht="15">
      <c r="A537" s="11"/>
    </row>
    <row r="538" ht="15">
      <c r="A538" s="11"/>
    </row>
    <row r="539" ht="15">
      <c r="A539" s="11"/>
    </row>
    <row r="540" ht="15">
      <c r="A540" s="11"/>
    </row>
    <row r="541" ht="15">
      <c r="A541" s="11"/>
    </row>
    <row r="542" ht="15">
      <c r="A542" s="11"/>
    </row>
    <row r="543" ht="15">
      <c r="A543" s="11"/>
    </row>
    <row r="544" ht="15">
      <c r="A544" s="11"/>
    </row>
    <row r="545" ht="15">
      <c r="A545" s="11"/>
    </row>
    <row r="546" ht="15">
      <c r="A546" s="11"/>
    </row>
    <row r="547" ht="15">
      <c r="A547" s="11"/>
    </row>
    <row r="548" ht="15">
      <c r="A548" s="11"/>
    </row>
    <row r="549" ht="15">
      <c r="A549" s="11"/>
    </row>
    <row r="550" ht="15">
      <c r="A550" s="11"/>
    </row>
    <row r="551" ht="15">
      <c r="A551" s="11"/>
    </row>
    <row r="552" ht="15">
      <c r="A552" s="11"/>
    </row>
    <row r="553" ht="15">
      <c r="A553" s="11"/>
    </row>
    <row r="554" ht="15">
      <c r="A554" s="11"/>
    </row>
    <row r="555" ht="15">
      <c r="A555" s="11"/>
    </row>
    <row r="556" ht="15">
      <c r="A556" s="11"/>
    </row>
    <row r="557" ht="15">
      <c r="A557" s="11"/>
    </row>
    <row r="558" ht="15">
      <c r="A558" s="11"/>
    </row>
    <row r="559" ht="15">
      <c r="A559" s="11"/>
    </row>
    <row r="560" ht="15">
      <c r="A560" s="11"/>
    </row>
    <row r="561" ht="15">
      <c r="A561" s="11"/>
    </row>
    <row r="562" ht="15">
      <c r="A562" s="11"/>
    </row>
    <row r="563" ht="15">
      <c r="A563" s="11"/>
    </row>
    <row r="564" ht="15">
      <c r="A564" s="11"/>
    </row>
    <row r="565" ht="15">
      <c r="A565" s="11"/>
    </row>
    <row r="566" ht="15">
      <c r="A566" s="11"/>
    </row>
    <row r="567" ht="15">
      <c r="A567" s="11"/>
    </row>
    <row r="568" ht="15">
      <c r="A568" s="11"/>
    </row>
    <row r="569" ht="15">
      <c r="A569" s="11"/>
    </row>
    <row r="570" ht="15">
      <c r="A570" s="11"/>
    </row>
    <row r="571" ht="15">
      <c r="A571" s="11"/>
    </row>
    <row r="572" ht="15">
      <c r="A572" s="11"/>
    </row>
    <row r="573" ht="15">
      <c r="A573" s="11"/>
    </row>
    <row r="574" ht="15">
      <c r="A574" s="11"/>
    </row>
    <row r="575" ht="15">
      <c r="A575" s="11"/>
    </row>
    <row r="576" ht="15">
      <c r="A576" s="11"/>
    </row>
    <row r="577" ht="15">
      <c r="A577" s="11"/>
    </row>
    <row r="578" ht="15">
      <c r="A578" s="11"/>
    </row>
    <row r="579" ht="15">
      <c r="A579" s="11"/>
    </row>
    <row r="580" ht="15">
      <c r="A580" s="11"/>
    </row>
    <row r="581" ht="15">
      <c r="A581" s="11"/>
    </row>
    <row r="582" ht="15">
      <c r="A582" s="11"/>
    </row>
    <row r="583" ht="15">
      <c r="A583" s="11"/>
    </row>
    <row r="584" ht="15">
      <c r="A584" s="11"/>
    </row>
    <row r="585" ht="15">
      <c r="A585" s="11"/>
    </row>
    <row r="586" ht="15">
      <c r="A586" s="11"/>
    </row>
    <row r="587" ht="15">
      <c r="A587" s="11"/>
    </row>
    <row r="588" ht="15">
      <c r="A588" s="11"/>
    </row>
    <row r="589" ht="15">
      <c r="A589" s="11"/>
    </row>
    <row r="590" ht="15">
      <c r="A590" s="11"/>
    </row>
    <row r="591" ht="15">
      <c r="A591" s="11"/>
    </row>
    <row r="592" ht="15">
      <c r="A592" s="11"/>
    </row>
    <row r="593" ht="15">
      <c r="A593" s="11"/>
    </row>
    <row r="594" ht="15">
      <c r="A594" s="11"/>
    </row>
    <row r="595" ht="15">
      <c r="A595" s="11"/>
    </row>
    <row r="596" ht="15">
      <c r="A596" s="11"/>
    </row>
    <row r="597" ht="15">
      <c r="A597" s="11"/>
    </row>
    <row r="598" ht="15">
      <c r="A598" s="11"/>
    </row>
    <row r="599" ht="15">
      <c r="A599" s="11"/>
    </row>
    <row r="600" ht="15">
      <c r="A600" s="11"/>
    </row>
    <row r="601" ht="15">
      <c r="A601" s="11"/>
    </row>
    <row r="602" ht="15">
      <c r="A602" s="11"/>
    </row>
    <row r="603" ht="15">
      <c r="A603" s="11"/>
    </row>
    <row r="604" ht="15">
      <c r="A604" s="11"/>
    </row>
    <row r="605" ht="15">
      <c r="A605" s="11"/>
    </row>
    <row r="606" ht="15">
      <c r="A606" s="11"/>
    </row>
    <row r="607" ht="15">
      <c r="A607" s="11"/>
    </row>
    <row r="608" ht="15">
      <c r="A608" s="11"/>
    </row>
    <row r="609" ht="15">
      <c r="A609" s="11"/>
    </row>
    <row r="610" ht="15">
      <c r="A610" s="11"/>
    </row>
    <row r="611" ht="15">
      <c r="A611" s="11"/>
    </row>
    <row r="612" ht="15">
      <c r="A612" s="11"/>
    </row>
    <row r="613" ht="15">
      <c r="A613" s="11"/>
    </row>
    <row r="614" ht="15">
      <c r="A614" s="11"/>
    </row>
    <row r="615" ht="15">
      <c r="A615" s="11"/>
    </row>
    <row r="616" ht="15">
      <c r="A616" s="11"/>
    </row>
    <row r="617" ht="15">
      <c r="A617" s="11"/>
    </row>
    <row r="618" ht="15">
      <c r="A618" s="11"/>
    </row>
    <row r="619" ht="15">
      <c r="A619" s="11"/>
    </row>
    <row r="620" ht="15">
      <c r="A620" s="11"/>
    </row>
    <row r="621" ht="15">
      <c r="A621" s="11"/>
    </row>
    <row r="622" ht="15">
      <c r="A622" s="11"/>
    </row>
    <row r="623" ht="15">
      <c r="A623" s="11"/>
    </row>
    <row r="624" ht="15">
      <c r="A624" s="11"/>
    </row>
    <row r="625" ht="15">
      <c r="A625" s="11"/>
    </row>
    <row r="626" ht="15">
      <c r="A626" s="11"/>
    </row>
    <row r="627" ht="15">
      <c r="A627" s="11"/>
    </row>
    <row r="628" ht="15">
      <c r="A628" s="11"/>
    </row>
    <row r="629" ht="15">
      <c r="A629" s="11"/>
    </row>
    <row r="630" ht="15">
      <c r="A630" s="11"/>
    </row>
    <row r="631" ht="15">
      <c r="A631" s="11"/>
    </row>
    <row r="632" ht="15">
      <c r="A632" s="11"/>
    </row>
    <row r="633" ht="15">
      <c r="A633" s="11"/>
    </row>
    <row r="634" ht="15">
      <c r="A634" s="11"/>
    </row>
    <row r="635" ht="15">
      <c r="A635" s="11"/>
    </row>
    <row r="636" ht="15">
      <c r="A636" s="11"/>
    </row>
    <row r="637" ht="15">
      <c r="A637" s="11"/>
    </row>
    <row r="638" ht="15">
      <c r="A638" s="11"/>
    </row>
    <row r="639" ht="15">
      <c r="A639" s="11"/>
    </row>
    <row r="640" ht="15">
      <c r="A640" s="11"/>
    </row>
    <row r="641" ht="15">
      <c r="A641" s="11"/>
    </row>
    <row r="642" ht="15">
      <c r="A642" s="11"/>
    </row>
    <row r="643" ht="15">
      <c r="A643" s="11"/>
    </row>
    <row r="644" ht="15">
      <c r="A644" s="11"/>
    </row>
    <row r="645" ht="15">
      <c r="A645" s="11"/>
    </row>
    <row r="646" ht="15">
      <c r="A646" s="11"/>
    </row>
    <row r="647" ht="15">
      <c r="A647" s="11"/>
    </row>
    <row r="648" ht="15">
      <c r="A648" s="11"/>
    </row>
    <row r="649" ht="15">
      <c r="A649" s="11"/>
    </row>
    <row r="650" ht="15">
      <c r="A650" s="11"/>
    </row>
    <row r="651" ht="15">
      <c r="A651" s="11"/>
    </row>
    <row r="652" ht="15">
      <c r="A652" s="11"/>
    </row>
    <row r="653" ht="15">
      <c r="A653" s="11"/>
    </row>
    <row r="654" ht="15">
      <c r="A654" s="11"/>
    </row>
    <row r="655" ht="15">
      <c r="A655" s="11"/>
    </row>
    <row r="656" ht="15">
      <c r="A656" s="11"/>
    </row>
    <row r="657" ht="15">
      <c r="A657" s="11"/>
    </row>
    <row r="658" ht="15">
      <c r="A658" s="11"/>
    </row>
    <row r="659" ht="15">
      <c r="A659" s="11"/>
    </row>
    <row r="660" ht="15">
      <c r="A660" s="11"/>
    </row>
    <row r="661" ht="15">
      <c r="A661" s="11"/>
    </row>
    <row r="662" ht="15">
      <c r="A662" s="11"/>
    </row>
    <row r="663" ht="15">
      <c r="A663" s="11"/>
    </row>
    <row r="664" ht="15">
      <c r="A664" s="11"/>
    </row>
    <row r="665" ht="15">
      <c r="A665" s="11"/>
    </row>
    <row r="666" ht="15">
      <c r="A666" s="11"/>
    </row>
    <row r="667" ht="15">
      <c r="A667" s="11"/>
    </row>
    <row r="668" ht="15">
      <c r="A668" s="11"/>
    </row>
    <row r="669" ht="15">
      <c r="A669" s="11"/>
    </row>
    <row r="670" ht="15">
      <c r="A670" s="11"/>
    </row>
    <row r="671" ht="15">
      <c r="A671" s="11"/>
    </row>
    <row r="672" ht="15">
      <c r="A672" s="11"/>
    </row>
    <row r="673" ht="15">
      <c r="A673" s="11"/>
    </row>
    <row r="674" ht="15">
      <c r="A674" s="11"/>
    </row>
    <row r="675" ht="15">
      <c r="A675" s="11"/>
    </row>
    <row r="676" ht="15">
      <c r="A676" s="11"/>
    </row>
    <row r="677" ht="15">
      <c r="A677" s="11"/>
    </row>
    <row r="678" ht="15">
      <c r="A678" s="11"/>
    </row>
    <row r="679" ht="15">
      <c r="A679" s="11"/>
    </row>
    <row r="680" ht="15">
      <c r="A680" s="11"/>
    </row>
    <row r="681" ht="15">
      <c r="A681" s="11"/>
    </row>
    <row r="682" ht="15">
      <c r="A682" s="11"/>
    </row>
    <row r="683" ht="15">
      <c r="A683" s="11"/>
    </row>
    <row r="684" ht="15">
      <c r="A684" s="11"/>
    </row>
    <row r="685" ht="15">
      <c r="A685" s="11"/>
    </row>
    <row r="686" ht="15">
      <c r="A686" s="11"/>
    </row>
    <row r="687" ht="15">
      <c r="A687" s="11"/>
    </row>
    <row r="688" ht="15">
      <c r="A688" s="11"/>
    </row>
    <row r="689" ht="15">
      <c r="A689" s="11"/>
    </row>
    <row r="690" ht="15">
      <c r="A690" s="11"/>
    </row>
    <row r="691" ht="15">
      <c r="A691" s="11"/>
    </row>
    <row r="692" ht="15">
      <c r="A692" s="11"/>
    </row>
    <row r="693" ht="15">
      <c r="A693" s="11"/>
    </row>
    <row r="694" ht="15">
      <c r="A694" s="11"/>
    </row>
    <row r="695" ht="15">
      <c r="A695" s="11"/>
    </row>
    <row r="696" ht="15">
      <c r="A696" s="11"/>
    </row>
    <row r="697" ht="15">
      <c r="A697" s="11"/>
    </row>
    <row r="698" ht="15">
      <c r="A698" s="11"/>
    </row>
    <row r="699" ht="15">
      <c r="A699" s="11"/>
    </row>
    <row r="700" ht="15">
      <c r="A700" s="11"/>
    </row>
    <row r="701" ht="15">
      <c r="A701" s="11"/>
    </row>
    <row r="702" ht="15">
      <c r="A702" s="11"/>
    </row>
    <row r="703" ht="15">
      <c r="A703" s="11"/>
    </row>
    <row r="704" ht="15">
      <c r="A704" s="11"/>
    </row>
    <row r="705" ht="15">
      <c r="A705" s="11"/>
    </row>
    <row r="706" ht="15">
      <c r="A706" s="11"/>
    </row>
    <row r="707" ht="15">
      <c r="A707" s="11"/>
    </row>
    <row r="708" ht="15">
      <c r="A708" s="11"/>
    </row>
    <row r="709" ht="15">
      <c r="A709" s="11"/>
    </row>
    <row r="710" ht="15">
      <c r="A710" s="11"/>
    </row>
    <row r="711" ht="15">
      <c r="A711" s="11"/>
    </row>
    <row r="712" ht="15">
      <c r="A712" s="11"/>
    </row>
    <row r="713" ht="15">
      <c r="A713" s="11"/>
    </row>
    <row r="714" ht="15">
      <c r="A714" s="11"/>
    </row>
    <row r="715" ht="15">
      <c r="A715" s="11"/>
    </row>
    <row r="716" ht="15">
      <c r="A716" s="11"/>
    </row>
    <row r="717" ht="15">
      <c r="A717" s="11"/>
    </row>
    <row r="718" ht="15">
      <c r="A718" s="11"/>
    </row>
    <row r="719" ht="15">
      <c r="A719" s="11"/>
    </row>
    <row r="720" ht="15">
      <c r="A720" s="11"/>
    </row>
    <row r="721" ht="15">
      <c r="A721" s="11"/>
    </row>
    <row r="722" ht="15">
      <c r="A722" s="11"/>
    </row>
    <row r="723" ht="15">
      <c r="A723" s="11"/>
    </row>
    <row r="724" ht="15">
      <c r="A724" s="11"/>
    </row>
    <row r="725" ht="15">
      <c r="A725" s="11"/>
    </row>
    <row r="726" ht="15">
      <c r="A726" s="11"/>
    </row>
    <row r="727" ht="15">
      <c r="A727" s="11"/>
    </row>
    <row r="728" ht="15">
      <c r="A728" s="11"/>
    </row>
    <row r="729" ht="15">
      <c r="A729" s="11"/>
    </row>
    <row r="730" ht="15">
      <c r="A730" s="11"/>
    </row>
    <row r="731" ht="15">
      <c r="A731" s="11"/>
    </row>
    <row r="732" ht="15">
      <c r="A732" s="11"/>
    </row>
    <row r="733" ht="15">
      <c r="A733" s="11"/>
    </row>
    <row r="734" ht="15">
      <c r="A734" s="11"/>
    </row>
    <row r="735" ht="15">
      <c r="A735" s="11"/>
    </row>
    <row r="736" ht="15">
      <c r="A736" s="11"/>
    </row>
    <row r="737" ht="15">
      <c r="A737" s="11"/>
    </row>
    <row r="738" ht="15">
      <c r="A738" s="11"/>
    </row>
    <row r="739" ht="15">
      <c r="A739" s="11"/>
    </row>
    <row r="740" ht="15">
      <c r="A740" s="11"/>
    </row>
    <row r="741" ht="15">
      <c r="A741" s="11"/>
    </row>
    <row r="742" ht="15">
      <c r="A742" s="11"/>
    </row>
    <row r="743" ht="15">
      <c r="A743" s="11"/>
    </row>
    <row r="744" ht="15">
      <c r="A744" s="11"/>
    </row>
    <row r="745" ht="15">
      <c r="A745" s="11"/>
    </row>
    <row r="746" ht="15">
      <c r="A746" s="11"/>
    </row>
    <row r="747" ht="15">
      <c r="A747" s="11"/>
    </row>
    <row r="748" ht="15">
      <c r="A748" s="11"/>
    </row>
    <row r="749" ht="15">
      <c r="A749" s="11"/>
    </row>
    <row r="750" ht="15">
      <c r="A750" s="11"/>
    </row>
    <row r="751" ht="15">
      <c r="A751" s="11"/>
    </row>
    <row r="752" ht="15">
      <c r="A752" s="11"/>
    </row>
    <row r="753" ht="15">
      <c r="A753" s="11"/>
    </row>
    <row r="754" ht="15">
      <c r="A754" s="11"/>
    </row>
    <row r="755" ht="15">
      <c r="A755" s="11"/>
    </row>
    <row r="756" ht="15">
      <c r="A756" s="11"/>
    </row>
    <row r="757" ht="15">
      <c r="A757" s="11"/>
    </row>
    <row r="758" ht="15">
      <c r="A758" s="11"/>
    </row>
    <row r="759" ht="15">
      <c r="A759" s="11"/>
    </row>
    <row r="760" ht="15">
      <c r="A760" s="11"/>
    </row>
    <row r="761" ht="15">
      <c r="A761" s="11"/>
    </row>
    <row r="762" ht="15">
      <c r="A762" s="11"/>
    </row>
    <row r="763" ht="15">
      <c r="A763" s="11"/>
    </row>
    <row r="764" ht="15">
      <c r="A764" s="11"/>
    </row>
    <row r="765" ht="15">
      <c r="A765" s="11"/>
    </row>
    <row r="766" ht="15">
      <c r="A766" s="11"/>
    </row>
    <row r="767" ht="15">
      <c r="A767" s="11"/>
    </row>
    <row r="768" ht="15">
      <c r="A768" s="11"/>
    </row>
    <row r="769" ht="15">
      <c r="A769" s="11"/>
    </row>
    <row r="770" ht="15">
      <c r="A770" s="11"/>
    </row>
    <row r="771" ht="15">
      <c r="A771" s="11"/>
    </row>
    <row r="772" ht="15">
      <c r="A772" s="11"/>
    </row>
    <row r="773" ht="15">
      <c r="A773" s="11"/>
    </row>
    <row r="774" ht="15">
      <c r="A774" s="11"/>
    </row>
    <row r="775" ht="15">
      <c r="A775" s="11"/>
    </row>
    <row r="776" ht="15">
      <c r="A776" s="11"/>
    </row>
    <row r="777" ht="15">
      <c r="A777" s="11"/>
    </row>
    <row r="778" ht="15">
      <c r="A778" s="11"/>
    </row>
    <row r="779" ht="15">
      <c r="A779" s="11"/>
    </row>
    <row r="780" ht="15">
      <c r="A780" s="11"/>
    </row>
    <row r="781" ht="15">
      <c r="A781" s="11"/>
    </row>
    <row r="782" ht="15">
      <c r="A782" s="11"/>
    </row>
    <row r="783" ht="15">
      <c r="A783" s="11"/>
    </row>
    <row r="784" ht="15">
      <c r="A784" s="11"/>
    </row>
    <row r="785" ht="15">
      <c r="A785" s="11"/>
    </row>
    <row r="786" ht="15">
      <c r="A786" s="11"/>
    </row>
    <row r="787" ht="15">
      <c r="A787" s="11"/>
    </row>
    <row r="788" ht="15">
      <c r="A788" s="11"/>
    </row>
  </sheetData>
  <sheetProtection/>
  <mergeCells count="2">
    <mergeCell ref="C184:D184"/>
    <mergeCell ref="C191:D191"/>
  </mergeCells>
  <printOptions gridLines="1"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Header xml:space="preserve">&amp;LJAARPLANNING&amp;CBC DRUNEN&amp;R2017-2018  </oddHeader>
    <oddFooter>&amp;CPagina &amp;P</oddFooter>
  </headerFooter>
  <rowBreaks count="9" manualBreakCount="9">
    <brk id="44" max="255" man="1"/>
    <brk id="86" max="255" man="1"/>
    <brk id="128" max="255" man="1"/>
    <brk id="170" max="255" man="1"/>
    <brk id="212" max="255" man="1"/>
    <brk id="254" max="255" man="1"/>
    <brk id="296" max="255" man="1"/>
    <brk id="338" max="255" man="1"/>
    <brk id="3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Lommers</dc:creator>
  <cp:keywords/>
  <dc:description/>
  <cp:lastModifiedBy>Johan Koot</cp:lastModifiedBy>
  <cp:lastPrinted>2018-05-13T19:22:27Z</cp:lastPrinted>
  <dcterms:created xsi:type="dcterms:W3CDTF">2001-05-20T17:28:40Z</dcterms:created>
  <dcterms:modified xsi:type="dcterms:W3CDTF">2020-06-10T09:57:56Z</dcterms:modified>
  <cp:category/>
  <cp:version/>
  <cp:contentType/>
  <cp:contentStatus/>
</cp:coreProperties>
</file>